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список" sheetId="1" r:id="rId1"/>
    <sheet name="таблица" sheetId="3" r:id="rId2"/>
  </sheets>
  <definedNames>
    <definedName name="_xlnm._FilterDatabase" localSheetId="0" hidden="1">список!$A$3:$F$808</definedName>
  </definedNames>
  <calcPr calcId="145621"/>
</workbook>
</file>

<file path=xl/calcChain.xml><?xml version="1.0" encoding="utf-8"?>
<calcChain xmlns="http://schemas.openxmlformats.org/spreadsheetml/2006/main">
  <c r="E5" i="3" l="1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4" i="3"/>
  <c r="D23" i="3"/>
  <c r="C23" i="3"/>
  <c r="E23" i="3" l="1"/>
</calcChain>
</file>

<file path=xl/sharedStrings.xml><?xml version="1.0" encoding="utf-8"?>
<sst xmlns="http://schemas.openxmlformats.org/spreadsheetml/2006/main" count="4003" uniqueCount="2403">
  <si>
    <t>№</t>
  </si>
  <si>
    <t>ИИН/БИН</t>
  </si>
  <si>
    <t>РНН</t>
  </si>
  <si>
    <t>Наименование/Ф.И.О.</t>
  </si>
  <si>
    <t>ЮЛ/ ИП</t>
  </si>
  <si>
    <t>ТУГД</t>
  </si>
  <si>
    <t>ЮЛ</t>
  </si>
  <si>
    <t>ИП</t>
  </si>
  <si>
    <t>780613400624</t>
  </si>
  <si>
    <t>181712715904</t>
  </si>
  <si>
    <t>ИП САНКАЙБАЕВА ДИНАРА САГАТБЕКОВНА (САНКАЙБАЕВА ДИНАРА САГАТБЕКОВНА)</t>
  </si>
  <si>
    <t>531017301093</t>
  </si>
  <si>
    <t>181410434756</t>
  </si>
  <si>
    <t>САГАДЕЕВ КАМИЛЬ ГАНИЕВИЧ</t>
  </si>
  <si>
    <t>730318402618</t>
  </si>
  <si>
    <t>510510286351</t>
  </si>
  <si>
    <t>МОИСЕЕНКО ИРИНА ВЛАДИМИРОВНА</t>
  </si>
  <si>
    <t>600900133429</t>
  </si>
  <si>
    <t>Представительство Акционерного общества "ORICA NITRO"</t>
  </si>
  <si>
    <t>970640003531</t>
  </si>
  <si>
    <t>181600045321</t>
  </si>
  <si>
    <t>Потребительский кооператив "Текстильщиков-25"</t>
  </si>
  <si>
    <t>991140001850</t>
  </si>
  <si>
    <t>181600064414</t>
  </si>
  <si>
    <t>Учреждение "Восточно-Казахстанский областной центр валеологии"</t>
  </si>
  <si>
    <t>000340015454</t>
  </si>
  <si>
    <t>181600068230</t>
  </si>
  <si>
    <t>учреждение "Эколого-туристский молодежный центр "Алтай-тур"</t>
  </si>
  <si>
    <t>100440012167</t>
  </si>
  <si>
    <t>181600270763</t>
  </si>
  <si>
    <t>Общественное объединение "Федерация спортивного покера Восточно-Казахстанской области "Достык"</t>
  </si>
  <si>
    <t>100440010745</t>
  </si>
  <si>
    <t>181600270614</t>
  </si>
  <si>
    <t>Общественное объединение "Шығыс қазақстан облысының құрылысшылар одағы"</t>
  </si>
  <si>
    <t>050840015372</t>
  </si>
  <si>
    <t>181600239416</t>
  </si>
  <si>
    <t>Общественный фонд "World Sport"</t>
  </si>
  <si>
    <t>091240005096</t>
  </si>
  <si>
    <t>181600268304</t>
  </si>
  <si>
    <t>Товарищество с ограниченной ответственностью "Крестьянское хозяйство "Родничок"</t>
  </si>
  <si>
    <t>110740006086</t>
  </si>
  <si>
    <t>181600278338</t>
  </si>
  <si>
    <t>Товарищество с ограниченной ответственностью "Кредитное товарищество "ШЫҒЫС-ҚАМҚОРЛЫҚ"</t>
  </si>
  <si>
    <t>120140019424</t>
  </si>
  <si>
    <t>181600281648</t>
  </si>
  <si>
    <t>Товарищество с ограниченной ответственностью "Багаудин"</t>
  </si>
  <si>
    <t>020840007752</t>
  </si>
  <si>
    <t>181600215496</t>
  </si>
  <si>
    <t>товарищество с ограниченной ответственностью "КОТЕЛ СЕРВИС"</t>
  </si>
  <si>
    <t>110840010741</t>
  </si>
  <si>
    <t>181600278769</t>
  </si>
  <si>
    <t>Товарищество с ограниченной ответственностью "АИСГЕ"</t>
  </si>
  <si>
    <t>181800027989</t>
  </si>
  <si>
    <t>ТОО "BURA-S A"</t>
  </si>
  <si>
    <t>181600252886</t>
  </si>
  <si>
    <t>Объединение юридических лиц "Ассоциация "Автомобильные перевозчики Востока"</t>
  </si>
  <si>
    <t>100741011155</t>
  </si>
  <si>
    <t>181600272308</t>
  </si>
  <si>
    <t>Филиал Товарищества с ограниченной ответственностью "Акмола-Капчагайстрой"</t>
  </si>
  <si>
    <t>150100000686</t>
  </si>
  <si>
    <t>Филиал Компании с ограниченной ответственностью "Англо Скоттиш (Интернэшлн) Катерерз Лимитед"</t>
  </si>
  <si>
    <t>960940006387</t>
  </si>
  <si>
    <t>181600015548</t>
  </si>
  <si>
    <t>001140009316</t>
  </si>
  <si>
    <t>181600075189</t>
  </si>
  <si>
    <t>060340017808</t>
  </si>
  <si>
    <t>181600244335</t>
  </si>
  <si>
    <t>080440016470</t>
  </si>
  <si>
    <t>181600259399</t>
  </si>
  <si>
    <t>730223302162</t>
  </si>
  <si>
    <t>510610093630</t>
  </si>
  <si>
    <t>ИП ГОЛЬЦМАН В.И. (ГОЛЬЦМАН ВЛАДИМИР ИОСИФОВИЧ)</t>
  </si>
  <si>
    <t>811013401423</t>
  </si>
  <si>
    <t>181711262293</t>
  </si>
  <si>
    <t>ИП КЕНЖЕТАЕВА САУЛЕ АЙЖАНОВНА (КЕНЖЕТАЕВА САУЛЕ АЙЖАНОВНА)</t>
  </si>
  <si>
    <t>720515301484</t>
  </si>
  <si>
    <t>181711276370</t>
  </si>
  <si>
    <t>ИП ЛЯПУНОВ СТАНИСЛАВ ГЕННАДЬЕВИЧ (ЛЯПУНОВ СТАНИСЛАВ ГЕННАДЬЕВИЧ)</t>
  </si>
  <si>
    <t>860110300274</t>
  </si>
  <si>
    <t>181711705329</t>
  </si>
  <si>
    <t>ИП ДЮСУПОВ АСАН БЕЙБИТОВИЧ (ДЮСУПОВ АСАН БЕЙБИТОВИЧ)</t>
  </si>
  <si>
    <t>580615303186</t>
  </si>
  <si>
    <t>181710597421</t>
  </si>
  <si>
    <t>ИП ШЛЯПИКОВ СЕРГЕЙ ВАСИЛЬЕВИЧ (ШЛЯПИКОВ СЕРГЕЙ ВАСИЛЬЕВИЧ)</t>
  </si>
  <si>
    <t>680817301139</t>
  </si>
  <si>
    <t>181811121755</t>
  </si>
  <si>
    <t>ИП КЛИМОВ И.Ю. (КЛИМОВ ИГОРЬ ЮРЬЕВИЧ)</t>
  </si>
  <si>
    <t>670926301813</t>
  </si>
  <si>
    <t>181811587676</t>
  </si>
  <si>
    <t>ИП ПОЛОВКОВ АНАТОЛИЙ ИВАНОВИЧ (ПОЛОВКОВ АНАТОЛИЙ ИВАНОВИЧ)</t>
  </si>
  <si>
    <t>661021400664</t>
  </si>
  <si>
    <t>181811109888</t>
  </si>
  <si>
    <t>ИП ПУШКАРЕВА С.М. (ПУШКАРЁВА СВЕТЛАНА МИХАЙЛОВНА)</t>
  </si>
  <si>
    <t>590614301929</t>
  </si>
  <si>
    <t>181811068964</t>
  </si>
  <si>
    <t>ИП СМИРНОВ ВИТАЛИЙ ВИКТОРОВИЧ (СМИРНОВ ВИТАЛИЙ ВИКТОРОВИЧ)</t>
  </si>
  <si>
    <t>660516402410</t>
  </si>
  <si>
    <t>181712215000</t>
  </si>
  <si>
    <t>ИП ВЛАСОВА ГАЛИНА ВЛАДИМИРОВНА (КАТАЕВА ГАЛИНА ВЛАДИМИРОВНА)</t>
  </si>
  <si>
    <t>860620301106</t>
  </si>
  <si>
    <t>181620123497</t>
  </si>
  <si>
    <t>ИНДИВ.ПРЕДПР ЕМЕЛЬЯНОВ АЛЕКСАНДР СЕРГЕЕВИЧ (ЕМЕЛЬЯНОВ АЛЕКСАНДР СЕРГЕЕВИЧ)</t>
  </si>
  <si>
    <t>881009301676</t>
  </si>
  <si>
    <t>181620182352</t>
  </si>
  <si>
    <t>ИП ПЕТКЕВИЧ ЛЕВ ДМИТРИЕВИЧ (ПЕТКЕВИЧ ЛЕВ ДМИТРИЕВИЧ)</t>
  </si>
  <si>
    <t>531215399070</t>
  </si>
  <si>
    <t>600920356992</t>
  </si>
  <si>
    <t>Компания "Полезные продукты" (АРБУЗОВ НИКОЛАЙ ЮРЬЕВИЧ)</t>
  </si>
  <si>
    <t>УГД по г.Риддер</t>
  </si>
  <si>
    <t>УГД по г.Усть-Каменогорск</t>
  </si>
  <si>
    <t>УГД по г.Семей</t>
  </si>
  <si>
    <t>УГД по Глубоковскому району</t>
  </si>
  <si>
    <t>УГД по Тарбагатайскому району</t>
  </si>
  <si>
    <t>УГД по Уланскому району</t>
  </si>
  <si>
    <t>УГД по Шемонаихинскому району</t>
  </si>
  <si>
    <t>УГД по Аягузскому району</t>
  </si>
  <si>
    <t>УГД по Бескарагайскому району</t>
  </si>
  <si>
    <t>УГД по Бородулихинскому району</t>
  </si>
  <si>
    <t>181600083465</t>
  </si>
  <si>
    <t>ФИЛИАЛ ТОО "ВАЛЮТ-ТРАНЗИТ-ЛОМБАРД" в г. УСТЬ-КАМЕНОГОРСК, пр. АУЭЗОВА, 20</t>
  </si>
  <si>
    <t>181600213555</t>
  </si>
  <si>
    <t>ФИЛИАЛ ТОВАРИЩЕСТВА С ОГРАНИЧЕННОЙ ОТВЕТСТВЕННОСТЬЮ "ГЛОБУС ТРАНЗИТ" в городе УСТЬ-КАМЕНОГОРСКЕ</t>
  </si>
  <si>
    <t>181600230434</t>
  </si>
  <si>
    <t>Усть-Каменогорское представительство товарищества с ограниченной ответственностью ПКК "Арго"</t>
  </si>
  <si>
    <t>181600242262</t>
  </si>
  <si>
    <t>Восточно-Казахстанский областной филиал Объединения юридических лиц "Ассоциация русских, славянских и казачьих организаций Казахстана" (АРСК)</t>
  </si>
  <si>
    <t>181600242922</t>
  </si>
  <si>
    <t>филиал № 7 ТОО "Актюбинская кондитерская фабрика" в г. Усть-Каменогорск</t>
  </si>
  <si>
    <t>080541004911</t>
  </si>
  <si>
    <t>181600259652</t>
  </si>
  <si>
    <t>Восточно-Казахстанский областной филиал Республиканского общественного объединения "Союз ученых" (профессиональный творческий союз)</t>
  </si>
  <si>
    <t>080841017171</t>
  </si>
  <si>
    <t>181600261302</t>
  </si>
  <si>
    <t>Восточно-Казахстанский Филиал Общественного объединения "Союз художников Республики Казахстан"</t>
  </si>
  <si>
    <t>090441007508</t>
  </si>
  <si>
    <t>181600264791</t>
  </si>
  <si>
    <t>Усть-Каменогорский филиал общественного объединение "Восточно-Казахстанский областной Штаб студенческих строительных молодежных трудовых отрядов"</t>
  </si>
  <si>
    <t>090741000432</t>
  </si>
  <si>
    <t>181600265943</t>
  </si>
  <si>
    <t>Филиал Республиканского общественного объединения "Союз судебных исполнителей" по Восточно-Казахстанской области</t>
  </si>
  <si>
    <t>090941013104</t>
  </si>
  <si>
    <t>181600266974</t>
  </si>
  <si>
    <t>Филиал товарищества с ограниченной ответственностью "ПЕЛЕСТРОЙ" в городе Усть-Каменогорске</t>
  </si>
  <si>
    <t>100441004904</t>
  </si>
  <si>
    <t>181600270444</t>
  </si>
  <si>
    <t>Восточно-Казахстанский филиал Республиканского Общественного Объединения "Казахстанская национальная академия естественных наук"</t>
  </si>
  <si>
    <t>120441011069</t>
  </si>
  <si>
    <t>181600283152</t>
  </si>
  <si>
    <t>Филиал Общественного объединения "Ассоциация спортивных журналистов-Астана" в городе Усть-Каменогорск</t>
  </si>
  <si>
    <t>130141001489</t>
  </si>
  <si>
    <t>181600287515</t>
  </si>
  <si>
    <t>Восточно-Казахстанский областной филиал Республиканского общественного объединения "Казахстанская федерация велосипедного спорта"</t>
  </si>
  <si>
    <t>130641000508</t>
  </si>
  <si>
    <t>181600290240</t>
  </si>
  <si>
    <t>Филиал по Восточно-Казахстанской области Товарищества с ограниченной ответственностью "Центр независимой оценки "Miras"</t>
  </si>
  <si>
    <t>130641013738</t>
  </si>
  <si>
    <t>181600290526</t>
  </si>
  <si>
    <t>"Восточно-Казахстанский филиал Республиканского общественного объединения "Казахстанское радиологическое общество"</t>
  </si>
  <si>
    <t>Окончательный перечень субъектов, подлежащих к принудительной ликвидации по состоянию на 1 июля 2019 года по Восточно-Казахстанской области</t>
  </si>
  <si>
    <t>всего</t>
  </si>
  <si>
    <t>Окончательный перечень субъектов, подлежащих к принудительной ликвидации по состоянию на 1 июля 2020 года по Восточно-Казахстанской области</t>
  </si>
  <si>
    <t>080640003684</t>
  </si>
  <si>
    <t>180200211243</t>
  </si>
  <si>
    <t>Товарищество с ограниченной ответственностью " Алтай - мал өнімдері"</t>
  </si>
  <si>
    <t>УГД по Катон-Карагайскому району</t>
  </si>
  <si>
    <t>690721402252</t>
  </si>
  <si>
    <t>180310743681</t>
  </si>
  <si>
    <t>инд.пред. (ШВАБАУЭР НАТАЛЬЯ БОРИСОВНА)</t>
  </si>
  <si>
    <t>080264008730</t>
  </si>
  <si>
    <t>180320153289</t>
  </si>
  <si>
    <t>к/х "Васильев" (ВАСИЛЬЕВ ВЛАДИМИР ПЕТРОВИЧ)</t>
  </si>
  <si>
    <t>430617300360</t>
  </si>
  <si>
    <t>181711256178</t>
  </si>
  <si>
    <t>МЕЛИХОВ ВЛАДИМИР ИВАНОВИЧ</t>
  </si>
  <si>
    <t>470821300921</t>
  </si>
  <si>
    <t>181711337552</t>
  </si>
  <si>
    <t>КОЛОБОВ НИКОЛАЙ ПЕТРОВИЧ</t>
  </si>
  <si>
    <t>111264021223</t>
  </si>
  <si>
    <t>180320209321</t>
  </si>
  <si>
    <t>КХ ШНАЙДЕР (ШНАЙДЕР МАЙЯ ВАЛЕРЬЕВНА)</t>
  </si>
  <si>
    <t>130240014687</t>
  </si>
  <si>
    <t>180300213694</t>
  </si>
  <si>
    <t>Товарищество с ограниченной ответственностью "нпф шығыс-экопром"</t>
  </si>
  <si>
    <t>161241013028</t>
  </si>
  <si>
    <t>180300214769</t>
  </si>
  <si>
    <t>Филиал товарищества с ограниченной ответственностью "Казцентрналадка" - Электротехническая лаборатория</t>
  </si>
  <si>
    <t>960640008987</t>
  </si>
  <si>
    <t>180300214010</t>
  </si>
  <si>
    <t>Потребительский кооператив собственников квартир "Арман-1"</t>
  </si>
  <si>
    <t>180300212179</t>
  </si>
  <si>
    <t>Товарищество с ограниченной ответственностью "КазРесурс"</t>
  </si>
  <si>
    <t>111140002143</t>
  </si>
  <si>
    <t>180300213386</t>
  </si>
  <si>
    <t>Товарищество с ограниченной ответственностью "Кредитное товарищество "Азат"</t>
  </si>
  <si>
    <t>720423399079</t>
  </si>
  <si>
    <t>181710645612</t>
  </si>
  <si>
    <t>ИП ЛАТОЩЕНКО Ю.В. (ЛАТОЩЕНКО ЮРИЙ ВЛАДИМИРОВИЧ)</t>
  </si>
  <si>
    <t>681116350387</t>
  </si>
  <si>
    <t>180320235573</t>
  </si>
  <si>
    <t>ИП МАМЕДОВ (МАМЕДОВ ИГОРЬ ИСАЕВИЧ)</t>
  </si>
  <si>
    <t>810223302682</t>
  </si>
  <si>
    <t>180320011463</t>
  </si>
  <si>
    <t>ИП "ВЛАСКИН" (ВЛАСКИН АЛЕКСАНДР ВАЛЕРЬЕВИЧ)</t>
  </si>
  <si>
    <t>680330302378</t>
  </si>
  <si>
    <t>180320033783</t>
  </si>
  <si>
    <t>К/Х (ГОНЧАРОВ ВИКТОР СТАНИСЛАВОВИЧ)</t>
  </si>
  <si>
    <t>000940000051</t>
  </si>
  <si>
    <t>180300006336</t>
  </si>
  <si>
    <t>Товарищество с ограниченной ответственностью "Верх-Березовский хлебозавод"</t>
  </si>
  <si>
    <t>501030300992</t>
  </si>
  <si>
    <t>180310043324</t>
  </si>
  <si>
    <t>кх (СЕЛИВАНОВ ИВАН МИХАЙЛОВИЧ)</t>
  </si>
  <si>
    <t>560309301806</t>
  </si>
  <si>
    <t>181711870083</t>
  </si>
  <si>
    <t>ИП БУТУРНИН ВИКТОР ГРИГОРЬЕВИЧ (БУТУРНИН ВИКТОР ГРИГОРЬЕВИЧ)</t>
  </si>
  <si>
    <t>400314300605</t>
  </si>
  <si>
    <t>180710037808</t>
  </si>
  <si>
    <t>КХ "Елдау" (ДӘУЛЕТОВ СОВЕТҚАН ШАЙМҰРАТҰЛЫ)</t>
  </si>
  <si>
    <t>100640004857</t>
  </si>
  <si>
    <t>180300212960</t>
  </si>
  <si>
    <t>Товарищество с ограниченной ответственностью "Кулагин и К"</t>
  </si>
  <si>
    <t>390227400022</t>
  </si>
  <si>
    <t>180310117761</t>
  </si>
  <si>
    <t>ИП "МИХАЙЛЕНКО ВАЛЕНТИНА ЯКОВЛЕВНА" (МИХАЙЛЕНКО ВАЛЕНТИНА ЯКОВЛЕВНА)</t>
  </si>
  <si>
    <t>031140010375</t>
  </si>
  <si>
    <t>180300210931</t>
  </si>
  <si>
    <t>Товарищество с ограниченной ответственностью "ИЗАТЕМ"</t>
  </si>
  <si>
    <t>941040000641</t>
  </si>
  <si>
    <t>180300001478</t>
  </si>
  <si>
    <t>ТОО  "ВЕГА ПЛЮС"</t>
  </si>
  <si>
    <t>510218302375</t>
  </si>
  <si>
    <t>180910027038</t>
  </si>
  <si>
    <t>К/Х "ЧЕРНОГОРКА" (СИЛЬЧЕНКО ВАСИЛИЙ ИВАНОВИЧ)</t>
  </si>
  <si>
    <t>580101300983</t>
  </si>
  <si>
    <t>180310421593</t>
  </si>
  <si>
    <t>КХ "ФРУНЗЕНСКОЕ" (ЕФИМОВ НИКОЛАЙ ИВАНОВИЧ)</t>
  </si>
  <si>
    <t>030440006553</t>
  </si>
  <si>
    <t>180300210689</t>
  </si>
  <si>
    <t>ТОО  "ВК АРГОНАВТ"</t>
  </si>
  <si>
    <t>640101304064</t>
  </si>
  <si>
    <t>181020445894</t>
  </si>
  <si>
    <t>ИП ЕЛАМАН (АКИШЕВ ЕРБОЛ СЛЯМБЕКОВИЧ)</t>
  </si>
  <si>
    <t>881228300301</t>
  </si>
  <si>
    <t>181120139003</t>
  </si>
  <si>
    <t>ИП " КОНОВАЛОВ Е А" (КОНОВАЛОВ ЕВГЕНИЙ АНАТОЛЬЕВИЧ)</t>
  </si>
  <si>
    <t>620124301874</t>
  </si>
  <si>
    <t>430611100833</t>
  </si>
  <si>
    <t>ИП "Гасанов " (ГАСАНОВ НАМИК АХУНБАЛАОГЛЫ)</t>
  </si>
  <si>
    <t>680817300011</t>
  </si>
  <si>
    <t>181110280688</t>
  </si>
  <si>
    <t>КХ "ЕРАСЫЛ " (ДОКЕТБАЕВ ЕРМЕК МАНАТОВИЧ)</t>
  </si>
  <si>
    <t>640412302029</t>
  </si>
  <si>
    <t>180910092170</t>
  </si>
  <si>
    <t>КОЖУБЕКОВ БОЛАТ МУГУЮМОВИЧ</t>
  </si>
  <si>
    <t>520626300923</t>
  </si>
  <si>
    <t>181712092650</t>
  </si>
  <si>
    <t>крестьянское хозяйство "Лиза" (КАРАПОВ САМАТ)</t>
  </si>
  <si>
    <t>620325402495</t>
  </si>
  <si>
    <t>181110230199</t>
  </si>
  <si>
    <t>ДАИРБЕКОВА САМИГА АБДЫКАРИМОВНА</t>
  </si>
  <si>
    <t>891020302399</t>
  </si>
  <si>
    <t>181120126056</t>
  </si>
  <si>
    <t>ИП "КАИРБЕКОВ" (КАИРБЕКОВ ОЛЖАС ТАЛҒАТҰЛЫ)</t>
  </si>
  <si>
    <t>661007300453</t>
  </si>
  <si>
    <t>181810316712</t>
  </si>
  <si>
    <t>КХ "АДИ" (АДИЕВ БАКЫТХАН АДИЕВИЧ)</t>
  </si>
  <si>
    <t>640312301989</t>
  </si>
  <si>
    <t>181712127437</t>
  </si>
  <si>
    <t>крестьянское хозяйство "Гоман" (ГОМАН АЛЕКСАНДР АДАМОВИЧ)</t>
  </si>
  <si>
    <t>830404302677</t>
  </si>
  <si>
    <t>181811334628</t>
  </si>
  <si>
    <t>ИП "ГЛУШКОВ" (ГЛУШКОВ АЛЕКСАНДР ИГОРЕВИЧ)</t>
  </si>
  <si>
    <t>670210300911</t>
  </si>
  <si>
    <t>581110399361</t>
  </si>
  <si>
    <t>ИП САДЫКОВ (САДЫКОВ ТАЛГАТ ПЕРДЕБЕКОВИЧ)</t>
  </si>
  <si>
    <t>120740004379</t>
  </si>
  <si>
    <t>181100211968</t>
  </si>
  <si>
    <t>товарищество с ограниченной ответственностью "Керей KZ"</t>
  </si>
  <si>
    <t>871024400822</t>
  </si>
  <si>
    <t>180320078486</t>
  </si>
  <si>
    <t>ИП "ОСИПОВА" (ОСИПОВА СВЕТЛАНА ВЛАДИМИРОВНА)</t>
  </si>
  <si>
    <t>920224450508</t>
  </si>
  <si>
    <t>182420137099</t>
  </si>
  <si>
    <t>ИП "КУСАИНОВА" (КУСАИНОВА ГУЛЬМИРА САГЫНДЫКОВНА)</t>
  </si>
  <si>
    <t>051140012950</t>
  </si>
  <si>
    <t>181100210838</t>
  </si>
  <si>
    <t>Товарищество с ограниченной ответственностью "ВОСТОКРЕДМЕТ"</t>
  </si>
  <si>
    <t>780807401706</t>
  </si>
  <si>
    <t>181711230449</t>
  </si>
  <si>
    <t>ИП "БЛИНОВА" (БЛИНОВА ИРИНА ИВАНОВНА)</t>
  </si>
  <si>
    <t>860915402194</t>
  </si>
  <si>
    <t>181620679684</t>
  </si>
  <si>
    <t>ИП "ЛЕВЧЕНКО" (ЛЕВЧЕНКО ЕЛЕНА ВАЛЕРЬЕВНА)</t>
  </si>
  <si>
    <t>930610402240</t>
  </si>
  <si>
    <t>181320338050</t>
  </si>
  <si>
    <t>ИП "МУРЗАГАЛИЕВА" (МУРЗАГАЛИЕВА РАУШАН БАУРЖАНОВНА)</t>
  </si>
  <si>
    <t>890422352010</t>
  </si>
  <si>
    <t>181620663138</t>
  </si>
  <si>
    <t>ИП "БАБИЧ" (БАБИЧ АЛЕКСАНДР СЕРГЕЕВИЧ)</t>
  </si>
  <si>
    <t>120340001260</t>
  </si>
  <si>
    <t>181100211858</t>
  </si>
  <si>
    <t>Товарищество с ограниченной ответственностью "Кредитное товарищество "Aduchin kz"</t>
  </si>
  <si>
    <t>880802302771</t>
  </si>
  <si>
    <t>181320164936</t>
  </si>
  <si>
    <t>ИП "МУРЗАГАЛИЕВ" (МУРЗАГАЛИЕВ РИНАТ БАУРЖАНОВИЧ)</t>
  </si>
  <si>
    <t>910404400766</t>
  </si>
  <si>
    <t>181120166682</t>
  </si>
  <si>
    <t>ИП "БЕКЕЕВА" (БЕКЕЕВА КАМИЛА ЖУМАКАНОВНА)</t>
  </si>
  <si>
    <t>860507403025</t>
  </si>
  <si>
    <t>181811307213</t>
  </si>
  <si>
    <t>ИП "ОВЕЧКИНА" (БОРЗЕНКО АЛЕКСАНДРА АНДРЕЕВНА)</t>
  </si>
  <si>
    <t>990440009498</t>
  </si>
  <si>
    <t>181100003150</t>
  </si>
  <si>
    <t>Товарищество с ограниченной ответственностью "Медитон"</t>
  </si>
  <si>
    <t>051064021867</t>
  </si>
  <si>
    <t>181220163527</t>
  </si>
  <si>
    <t>Крестьянское хозяйство " Миллер Эдуарда Петровича" (Миллер Виктор Эдуардович)</t>
  </si>
  <si>
    <t>181220008979</t>
  </si>
  <si>
    <t>Крестьянское хозяйство " Белокаменское 2" (ТАЙНЕЦ МАРИНА НИКОЛАЕВНА)</t>
  </si>
  <si>
    <t>860530402588</t>
  </si>
  <si>
    <t>181220002793</t>
  </si>
  <si>
    <t>ИП Шишаева Наталья Николаевна (ТУПИЦЫНА НАТАЛЬЯ НИКОЛАЕВНА)</t>
  </si>
  <si>
    <t>110641004150</t>
  </si>
  <si>
    <t>181200212662</t>
  </si>
  <si>
    <t>"Шемонаихинский филиал учреждения "Колледж бизнеса и права"</t>
  </si>
  <si>
    <t>040340020399</t>
  </si>
  <si>
    <t>181200211059</t>
  </si>
  <si>
    <t>товарищество с ограниченной ответственностью "Анита и К"</t>
  </si>
  <si>
    <t>140740007189</t>
  </si>
  <si>
    <t>181200213209</t>
  </si>
  <si>
    <t>Товарищество с ограниченной ответственностью "НУРТАС РК"</t>
  </si>
  <si>
    <t>831105302082</t>
  </si>
  <si>
    <t>181620009817</t>
  </si>
  <si>
    <t>ИП КОНУРБАЕВ С.Ш (КОНУРБАЕВ СЕРКАН ШЕКЕРХАНОВИЧ)</t>
  </si>
  <si>
    <t>960840005602</t>
  </si>
  <si>
    <t>181200004878</t>
  </si>
  <si>
    <t>Производственный кооператив "Краснодольский"</t>
  </si>
  <si>
    <t>680515302135</t>
  </si>
  <si>
    <t>580820005856</t>
  </si>
  <si>
    <t>ИП Ядгаров Рахимжан (ЯДГАРОВ РАХИМЖАН)</t>
  </si>
  <si>
    <t>690617301798</t>
  </si>
  <si>
    <t>181210256614</t>
  </si>
  <si>
    <t>ИП Коротков Андрей Васильевич (КОРОТКОВ АНДРЕЙ ВАСИЛЬЕВИЧ)</t>
  </si>
  <si>
    <t>710215403266</t>
  </si>
  <si>
    <t>181210276256</t>
  </si>
  <si>
    <t>ИП Огнева Екатерина Александровна (ОГНЕВА ЕКАТЕРИНА АЛЕКСАНДРОВНА)</t>
  </si>
  <si>
    <t>840621302324</t>
  </si>
  <si>
    <t>182210016164</t>
  </si>
  <si>
    <t>ИП Фоминых Николай Андреевич (ФОМИНЫХ НИКОЛАЙ АНДРЕЕВИЧ)</t>
  </si>
  <si>
    <t>960140010168</t>
  </si>
  <si>
    <t>181300216010</t>
  </si>
  <si>
    <t>Товарищество с ограниченной ответственностью "Кристалл"</t>
  </si>
  <si>
    <t>УГД по району Алтай - г. Алтай</t>
  </si>
  <si>
    <t>761231300789</t>
  </si>
  <si>
    <t>181410060188</t>
  </si>
  <si>
    <t>БОЛДЫРЕВ МАКСИМ ВИКТОРОВИЧ</t>
  </si>
  <si>
    <t>721210300014</t>
  </si>
  <si>
    <t>181410206868</t>
  </si>
  <si>
    <t>КАЗАНЦЕВ ВЛАДИМИР АЛЕКСАНДРОВИЧ</t>
  </si>
  <si>
    <t>680612301491</t>
  </si>
  <si>
    <t>181410516545</t>
  </si>
  <si>
    <t>УСТЬЯНЦЕВ ВЛАДИМИР ВЛАДИМИРОВИЧ</t>
  </si>
  <si>
    <t>750501303737</t>
  </si>
  <si>
    <t>181410602431</t>
  </si>
  <si>
    <t>ИП "Рустам" (СЕЛЬГУМАРОВ РУСТАМ РИФХАТОВИЧ)</t>
  </si>
  <si>
    <t>811231300741</t>
  </si>
  <si>
    <t>181410677972</t>
  </si>
  <si>
    <t>БЛАГОДАТСКИЙ АЛЕКСАНДР АЛЕКСАНДРОВИЧ</t>
  </si>
  <si>
    <t>661206301720</t>
  </si>
  <si>
    <t>181410562220</t>
  </si>
  <si>
    <t>ЧУФАРОВ ОЛЕГ НИКОЛАЕВИЧ (ЧУФАРОВ ОЛЕГ НИКОЛАЕВИЧ)</t>
  </si>
  <si>
    <t>830704402002</t>
  </si>
  <si>
    <t>181420024505</t>
  </si>
  <si>
    <t>ТАРАН ЮЛИЯ СЕРГЕЕВНА</t>
  </si>
  <si>
    <t>670222301658</t>
  </si>
  <si>
    <t>182320032879</t>
  </si>
  <si>
    <t>ИП "ШАКЕРОВ" (ШАКЕРОВ СЕРИК)</t>
  </si>
  <si>
    <t>570806401452</t>
  </si>
  <si>
    <t>181410556874</t>
  </si>
  <si>
    <t>ИП ЧЕРНЫШЕВА ТАТЬЯНА ИВАНОВНА (ЧЕРНЫШЕВА ТАТЬЯНА ИВАНОВНА)</t>
  </si>
  <si>
    <t>131240020248</t>
  </si>
  <si>
    <t>181400215158</t>
  </si>
  <si>
    <t>Товарищество с ограниченной ответственностью "РИДСЕРТ"</t>
  </si>
  <si>
    <t>960740000073</t>
  </si>
  <si>
    <t>181400001705</t>
  </si>
  <si>
    <t>Кооператив собственников квартир "Икар"</t>
  </si>
  <si>
    <t>140140003907</t>
  </si>
  <si>
    <t>181400215213</t>
  </si>
  <si>
    <t>Товарищество с ограниченной ответственностью "Ломбард - Рубль"</t>
  </si>
  <si>
    <t>960540000274</t>
  </si>
  <si>
    <t>181400004325</t>
  </si>
  <si>
    <t>Кооператив собственников квартир "РИТМ"</t>
  </si>
  <si>
    <t>131240020238</t>
  </si>
  <si>
    <t>181400215147</t>
  </si>
  <si>
    <t>Товарищество с ограниченной ответственностью "РИДКУХ"</t>
  </si>
  <si>
    <t>131240019988</t>
  </si>
  <si>
    <t>181400215125</t>
  </si>
  <si>
    <t>Товарищество с ограниченной ответственностью "РИДСТЕГ"</t>
  </si>
  <si>
    <t>131240020228</t>
  </si>
  <si>
    <t>181400215136</t>
  </si>
  <si>
    <t>Товарищество с ограниченной ответственностью "РИДНИК"</t>
  </si>
  <si>
    <t>620323399014</t>
  </si>
  <si>
    <t>181410144325</t>
  </si>
  <si>
    <t>ИП ДЖАФАРОВ БАЙРАМ ДЖАФАР ОГЛЫ (ДЖАФАРОВ БАЙРАМ ДЖАФАР-ОГЛЫ)</t>
  </si>
  <si>
    <t>011240008786</t>
  </si>
  <si>
    <t>181400210135</t>
  </si>
  <si>
    <t>Производственный кооператив "ВЕТЕРАН ВК"</t>
  </si>
  <si>
    <t>751016401674</t>
  </si>
  <si>
    <t>600510722642</t>
  </si>
  <si>
    <t>ИП БАКАРАСОВА МИНА ЛЕОНИДОВНА (БАКАРАСОВА МИНА ЛЕОНИДОВНА)</t>
  </si>
  <si>
    <t>960740003375</t>
  </si>
  <si>
    <t>181400006156</t>
  </si>
  <si>
    <t>"Товарищество с ограниченной ответственностью ""Гермес-1"""</t>
  </si>
  <si>
    <t>080440014098</t>
  </si>
  <si>
    <t>181400213239</t>
  </si>
  <si>
    <t>"Товарищество с ограниченной ответственностью ""РИДДЕР ЕВРОСТРОЙ КОМПАНИ"""</t>
  </si>
  <si>
    <t>181600048016</t>
  </si>
  <si>
    <t>ФИЛИАЛ ЮРИДИЧЕСКОГО ЛИЦА "ФИЛИАЛ СОВСМЕСТНОГО ПРЕДПРИЯТИЯ ТОО "ПАНТИКО-ИНТЕPНЕЙШНЛ"</t>
  </si>
  <si>
    <t>181600239669</t>
  </si>
  <si>
    <t>Филиал Товарищества с ограниченной ответственностью "Кредитное товарищество "Кредит-Капитал" в городе Усть- Каменогорске</t>
  </si>
  <si>
    <t>181600247824</t>
  </si>
  <si>
    <t>филиал товарищества с ограниченной ответственностью "Букмекерская контора "OLIMP KZ" в г. Усть- Каменогорск</t>
  </si>
  <si>
    <t>181600217030</t>
  </si>
  <si>
    <t>Филиал Объединения Юридических лиц "Ассоциация предприятий мебельной и деревообрабатывающей промышленности Республики Казахстан"</t>
  </si>
  <si>
    <t>990740013536</t>
  </si>
  <si>
    <t>181600061387</t>
  </si>
  <si>
    <t>Товарищество с ограниченной ответственностью "Газоочистка"</t>
  </si>
  <si>
    <t>980340018898</t>
  </si>
  <si>
    <t>181800005152</t>
  </si>
  <si>
    <t>Товарищество с ограниченной ответственностью "Шатур"</t>
  </si>
  <si>
    <t>Товарищество с ограниченной ответственностью "Производственно-коммерческая фирма "Орбита"</t>
  </si>
  <si>
    <t>960940000625</t>
  </si>
  <si>
    <t>181600035861</t>
  </si>
  <si>
    <t>Товарищество с ограниченной ответственностью "ЦЕНТРАЛЬНЫЙ LTD"</t>
  </si>
  <si>
    <t>161240015079</t>
  </si>
  <si>
    <t>181600317378</t>
  </si>
  <si>
    <t>Товарищество с ограниченной ответственностью "Кайлас Импорт"</t>
  </si>
  <si>
    <t>161240005943</t>
  </si>
  <si>
    <t>181600317224</t>
  </si>
  <si>
    <t>Товарищество с ограниченной ответственностью "RUDINDITA"</t>
  </si>
  <si>
    <t>161140026279</t>
  </si>
  <si>
    <t>181600317004</t>
  </si>
  <si>
    <t>Товарищество с ограниченной ответственностью "опт вк ук"</t>
  </si>
  <si>
    <t>161140025766</t>
  </si>
  <si>
    <t>181600316996</t>
  </si>
  <si>
    <t>Товарищество с ограниченной ответственностью "Юридическая компания "СОЮЗ""</t>
  </si>
  <si>
    <t>161140017468</t>
  </si>
  <si>
    <t>181600316897</t>
  </si>
  <si>
    <t>Общественное объединение спортивный клуб қазақ күресі "Тарбагатай"</t>
  </si>
  <si>
    <t>161040010117</t>
  </si>
  <si>
    <t>181600316237</t>
  </si>
  <si>
    <t>Товарищество с ограниченной ответственностью "PRONTO ВОСТОК"</t>
  </si>
  <si>
    <t>160940022381</t>
  </si>
  <si>
    <t>620300436392</t>
  </si>
  <si>
    <t>Товарищество с ограниченной ответственностью "Kaz Centre Minerals"</t>
  </si>
  <si>
    <t>160940021640</t>
  </si>
  <si>
    <t>181600315888</t>
  </si>
  <si>
    <t>Товарищество с ограниченной ответственностью "СТРОЙТЕХНИКАВОСТОК"</t>
  </si>
  <si>
    <t>160940007784</t>
  </si>
  <si>
    <t>181600315680</t>
  </si>
  <si>
    <t>Товарищество с ограниченной ответственностью "ЭКЗО - 2030"</t>
  </si>
  <si>
    <t>160940007675</t>
  </si>
  <si>
    <t>181600315668</t>
  </si>
  <si>
    <t>Товарищество с ограниченной ответственностью "TPI industry"</t>
  </si>
  <si>
    <t>160840024909</t>
  </si>
  <si>
    <t>181600315437</t>
  </si>
  <si>
    <t>Товарищество с ограниченной ответственностью "Global Lesuersi Technologies (ГЛТ)"</t>
  </si>
  <si>
    <t>160740008973</t>
  </si>
  <si>
    <t>181600314626</t>
  </si>
  <si>
    <t>Товарищество с ограниченной ответственностью "НАГ груп"</t>
  </si>
  <si>
    <t>160640025018</t>
  </si>
  <si>
    <t>181600314384</t>
  </si>
  <si>
    <t>Товарищество с ограниченной ответственностью "Golden Union"</t>
  </si>
  <si>
    <t>160640000499</t>
  </si>
  <si>
    <t>181600313991</t>
  </si>
  <si>
    <t>Товарищество с ограниченной ответственностью "Канагат-Н"</t>
  </si>
  <si>
    <t>160640000479</t>
  </si>
  <si>
    <t>181600313980</t>
  </si>
  <si>
    <t>Товарищество с ограниченной ответственностью "N-invest"</t>
  </si>
  <si>
    <t>160340012312</t>
  </si>
  <si>
    <t>181600312267</t>
  </si>
  <si>
    <t>Товарищество с ограниченной ответственностью "Лучик и Ёжик"</t>
  </si>
  <si>
    <t>160140016566</t>
  </si>
  <si>
    <t>181600311494</t>
  </si>
  <si>
    <t>Товарищество с ограниченной ответственностью "ТОО "Ларго-М""</t>
  </si>
  <si>
    <t>150940007247</t>
  </si>
  <si>
    <t>181600308313</t>
  </si>
  <si>
    <t>Товарищество с ограниченной ответственностью "ExportMotors"</t>
  </si>
  <si>
    <t>150840006285</t>
  </si>
  <si>
    <t>181600307700</t>
  </si>
  <si>
    <t>Товарищество с ограниченной ответственностью "VADIMKO KZ (ВАДИМКО КЗ)"</t>
  </si>
  <si>
    <t>150640012440</t>
  </si>
  <si>
    <t>181600306988</t>
  </si>
  <si>
    <t>Товарищество с ограниченной ответственностью "Альпина-строй"</t>
  </si>
  <si>
    <t>150540013059</t>
  </si>
  <si>
    <t>181600306625</t>
  </si>
  <si>
    <t>Товарищество с ограниченной ответственностью "ВКО-Консалтинг"</t>
  </si>
  <si>
    <t>150540005365</t>
  </si>
  <si>
    <t>181600306515</t>
  </si>
  <si>
    <t>Товарищество с ограниченной ответственностью "Sarytau Group"</t>
  </si>
  <si>
    <t>150240023967</t>
  </si>
  <si>
    <t>181600305055</t>
  </si>
  <si>
    <t>Товарищество с ограниченной ответственностью "Промза КАЗ"</t>
  </si>
  <si>
    <t>141240012030</t>
  </si>
  <si>
    <t>181600303609</t>
  </si>
  <si>
    <t>Товарищество с ограниченной ответственностью "Фруктснаб"</t>
  </si>
  <si>
    <t>140940016056</t>
  </si>
  <si>
    <t>181600300505</t>
  </si>
  <si>
    <t>Товарищество с ограниченной ответственностью "М.Яшар"</t>
  </si>
  <si>
    <t>140740024060</t>
  </si>
  <si>
    <t>181600298785</t>
  </si>
  <si>
    <t>Товарищество с ограниченной ответственностью "ҚАЗШЫҒЫСТРЕЙД"</t>
  </si>
  <si>
    <t>140540004721</t>
  </si>
  <si>
    <t>181600297556</t>
  </si>
  <si>
    <t>Товарищество с ограниченной ответственностью "СТРОЙБАСТАУГРУПП"</t>
  </si>
  <si>
    <t>140440023189</t>
  </si>
  <si>
    <t>181600297171</t>
  </si>
  <si>
    <t>Товарищество с ограниченной ответственностью "Central Asian Investment Group"</t>
  </si>
  <si>
    <t>131140016840</t>
  </si>
  <si>
    <t>181600293333</t>
  </si>
  <si>
    <t>Товарищество с ограниченной ответственностью "ФАРГОТ"</t>
  </si>
  <si>
    <t>131040022752</t>
  </si>
  <si>
    <t>181600292786</t>
  </si>
  <si>
    <t>Товарищество с ограниченной ответственностью "ТСК и Партнёры"</t>
  </si>
  <si>
    <t>130840021403</t>
  </si>
  <si>
    <t>181600291777</t>
  </si>
  <si>
    <t>Товарищество с ограниченной ответственностью "GREEN GEO NEDRA"</t>
  </si>
  <si>
    <t>130840019164</t>
  </si>
  <si>
    <t>181600291722</t>
  </si>
  <si>
    <t>Товарищество с ограниченной ответственностью "Индефини"</t>
  </si>
  <si>
    <t>130740015643</t>
  </si>
  <si>
    <t>181600291040</t>
  </si>
  <si>
    <t>товарищество с ограниченной ответственностью "КазЭнергоСтройИнжиниринг"</t>
  </si>
  <si>
    <t>130640011598</t>
  </si>
  <si>
    <t>181600290471</t>
  </si>
  <si>
    <t>Товарищество с ограниченной ответственностью "Ц.Б. строй"</t>
  </si>
  <si>
    <t>130340026169</t>
  </si>
  <si>
    <t>181600289071</t>
  </si>
  <si>
    <t>Товарищество с ограниченной ответственностью "ВостокДорРемСтрой"</t>
  </si>
  <si>
    <t>130340010241</t>
  </si>
  <si>
    <t>181600288744</t>
  </si>
  <si>
    <t>Товарищество с ограниченной ответственностью "Инновация - Бизнес Групп"</t>
  </si>
  <si>
    <t>121240010388</t>
  </si>
  <si>
    <t>181600287349</t>
  </si>
  <si>
    <t>Товарищество с ограниченной ответственностью "NANOOIL"</t>
  </si>
  <si>
    <t>121140016056</t>
  </si>
  <si>
    <t>181600287053</t>
  </si>
  <si>
    <t>Товарищество с ограниченной ответственностью "КарпСервис"</t>
  </si>
  <si>
    <t>121040021504</t>
  </si>
  <si>
    <t>181600286638</t>
  </si>
  <si>
    <t>Товарищество с ограниченной ответственностью "SERVICE MASTER"</t>
  </si>
  <si>
    <t>121040005552</t>
  </si>
  <si>
    <t>181600286209</t>
  </si>
  <si>
    <t>Товарищество с ограниченной ответственностью "Охотничьи Технологии"</t>
  </si>
  <si>
    <t>120740014940</t>
  </si>
  <si>
    <t>181600284818</t>
  </si>
  <si>
    <t>Товарищество с ограниченной ответственностью "Бомко"</t>
  </si>
  <si>
    <t>120540001258</t>
  </si>
  <si>
    <t>181600283655</t>
  </si>
  <si>
    <t>Товарищество с ограниченной ответственностью "ТАСЫМАЛ-LAB"</t>
  </si>
  <si>
    <t>120440021734</t>
  </si>
  <si>
    <t>181600283413</t>
  </si>
  <si>
    <t>Товарищество с ограниченной ответственностью "Кредитное товарищество "ӨЗӨК"</t>
  </si>
  <si>
    <t>120440012844</t>
  </si>
  <si>
    <t>181600283171</t>
  </si>
  <si>
    <t>Товарищество с ограниченной ответственностью "Кредитное товарищество "Жарболды"</t>
  </si>
  <si>
    <t>120340009662</t>
  </si>
  <si>
    <t>181600282635</t>
  </si>
  <si>
    <t>Товарищество с ограниченной ответственностью "SUNGER" (САНГЕР)</t>
  </si>
  <si>
    <t>120240006911</t>
  </si>
  <si>
    <t>181600281967</t>
  </si>
  <si>
    <t>Товарищество с ограниченной ответственностью "Resourse Group" (Ресорс Груп)</t>
  </si>
  <si>
    <t>120140020903</t>
  </si>
  <si>
    <t>451500275834</t>
  </si>
  <si>
    <t>Товарищество с ограниченной ответственностью "Алтай Мебель"</t>
  </si>
  <si>
    <t>111140007065</t>
  </si>
  <si>
    <t>181600280364</t>
  </si>
  <si>
    <t>Товарищество с ограниченной ответственностью "АлтайАгро LTD"</t>
  </si>
  <si>
    <t>110940010287</t>
  </si>
  <si>
    <t>181600279118</t>
  </si>
  <si>
    <t>Товарищество с ограниченной ответственностью "Кредитное товарищество "КАЛБАГАЕВ"</t>
  </si>
  <si>
    <t>110740016211</t>
  </si>
  <si>
    <t>181600278593</t>
  </si>
  <si>
    <t>Товарищество с ограниченной ответственностью "Кредитное товарищество "РАХМЕТОВ А.З."</t>
  </si>
  <si>
    <t>110640011435</t>
  </si>
  <si>
    <t>181600277936</t>
  </si>
  <si>
    <t>Общественное объединение " DOM-VIP"</t>
  </si>
  <si>
    <t>110340007406</t>
  </si>
  <si>
    <t>181600276278</t>
  </si>
  <si>
    <t>общественный фонд "Жастар Демеуі"</t>
  </si>
  <si>
    <t>110240021864</t>
  </si>
  <si>
    <t>181600276058</t>
  </si>
  <si>
    <t>Товарищество с ограниченной ответственностью "Нурашев и К"</t>
  </si>
  <si>
    <t>101140011775</t>
  </si>
  <si>
    <t>181600274337</t>
  </si>
  <si>
    <t>Общественный Фонд "Развитие детско-юношеского хоккея "Жулдызша"</t>
  </si>
  <si>
    <t>101040015982</t>
  </si>
  <si>
    <t>181600273845</t>
  </si>
  <si>
    <t>Товарищество с ограниченной ответственностью "ШТЕМП"</t>
  </si>
  <si>
    <t>101040009620</t>
  </si>
  <si>
    <t>181600273603</t>
  </si>
  <si>
    <t>Товарищество с ограниченной ответственностью "БАЛЧУГ"</t>
  </si>
  <si>
    <t>100641019157</t>
  </si>
  <si>
    <t>181600271948</t>
  </si>
  <si>
    <t>Филиал товарищества с ограниченной ответственностью "МЕТАЛЛ-МЕГА" в городе Усть-Каменогорске</t>
  </si>
  <si>
    <t>100641010778</t>
  </si>
  <si>
    <t>181600271662</t>
  </si>
  <si>
    <t>Филиал Товарищества с ограниченной ответственностью "TransCom International-TN" в городе Усть-Каменогорске</t>
  </si>
  <si>
    <t>100540009349</t>
  </si>
  <si>
    <t>181600271321</t>
  </si>
  <si>
    <t>Товарищество с ограниченной ответственностью "Научно-производственный комплекс "АРСЕНАТ" (НПК "АРСЕНАТ")</t>
  </si>
  <si>
    <t>100441009251</t>
  </si>
  <si>
    <t>181600270609</t>
  </si>
  <si>
    <t>Филиал Республиканского Общественного объединения "Казахстанская Федерация Джиу-Джитсу и Кобудо" по Восточно-Казахстанской области</t>
  </si>
  <si>
    <t>100440021879</t>
  </si>
  <si>
    <t>181600271079</t>
  </si>
  <si>
    <t>Общественное объединение "Реабилитационный центр инвалидов "Мұхаммеджан"</t>
  </si>
  <si>
    <t>100341008389</t>
  </si>
  <si>
    <t>181600269979</t>
  </si>
  <si>
    <t>Усть-Каменогорский филиал товарищества с ограниченной ответственностью "Каздорстрой 2005"</t>
  </si>
  <si>
    <t>100341000492</t>
  </si>
  <si>
    <t>181600269726</t>
  </si>
  <si>
    <t>Восточно-Казахстанский областной филиал ОО "Талмас"</t>
  </si>
  <si>
    <t>100240001500</t>
  </si>
  <si>
    <t>181600269209</t>
  </si>
  <si>
    <t>Общественный фонд "Дем алу"</t>
  </si>
  <si>
    <t>100140011346</t>
  </si>
  <si>
    <t>181600269033</t>
  </si>
  <si>
    <t>Товарищество с ограниченной ответственностью "РБТ-Строй"</t>
  </si>
  <si>
    <t>090941002713</t>
  </si>
  <si>
    <t>181600266765</t>
  </si>
  <si>
    <t>Филиал ТОО "Ломбард Колорит" в г. Усть-Каменогорск</t>
  </si>
  <si>
    <t>090842001221</t>
  </si>
  <si>
    <t>181600266369</t>
  </si>
  <si>
    <t>Представительство республиканского государственного предприятия на праве хозяйственного ведения "Специальный научно-исследовательский центр пожарной безопасности и гражданской обороны" Комитета противопожарной службы Министерства по чрезвычайным ситуациям Республики Казахстан</t>
  </si>
  <si>
    <t>090740017421</t>
  </si>
  <si>
    <t>181600266281</t>
  </si>
  <si>
    <t>Товарищество с ограниченной ответственностью "Асем Жиһаз"</t>
  </si>
  <si>
    <t>090641015195</t>
  </si>
  <si>
    <t>181600265797</t>
  </si>
  <si>
    <t>Филиал товарищества с ограниченной ответственностью "ДОС Финанс" в городе Усть-Каменогорск</t>
  </si>
  <si>
    <t>090641005559</t>
  </si>
  <si>
    <t>181600265635</t>
  </si>
  <si>
    <t>Восточно-Казахстанский областной филиал Республиканского общественного объединения "Казахстанское общество по управлению правами интеллектуальной собственности"</t>
  </si>
  <si>
    <t>081041003650</t>
  </si>
  <si>
    <t>181600262014</t>
  </si>
  <si>
    <t>Филиал Товарищества с ограниченной ответственностью "Микрокредитная организация "Фаворит" в г. Усть-Каменогорск</t>
  </si>
  <si>
    <t>080940003129</t>
  </si>
  <si>
    <t>181600261368</t>
  </si>
  <si>
    <t>Товарищество с ограниченной ответственностью "ВАШ МЕДИК"</t>
  </si>
  <si>
    <t>080541016896</t>
  </si>
  <si>
    <t>181600259850</t>
  </si>
  <si>
    <t>Усть-Каменогорский Филиал ТОО "МВК Distribution"</t>
  </si>
  <si>
    <t>080441020503</t>
  </si>
  <si>
    <t>181600259443</t>
  </si>
  <si>
    <t>Восточно-Казахстанский филиал товарищества с ограниченной ответственностью "Keden Segment"</t>
  </si>
  <si>
    <t>Кооператив собственников квартир "Ульяновская 63"</t>
  </si>
  <si>
    <t>080340002675</t>
  </si>
  <si>
    <t>181600258467</t>
  </si>
  <si>
    <t>Молодежное общественное объединение "Молодежный Маслихат г. Усть-Каменогорск"</t>
  </si>
  <si>
    <t>071241002093</t>
  </si>
  <si>
    <t>181600256899</t>
  </si>
  <si>
    <t>Филиал товарищества с ограниченной ответственностью "Caspian Security Group" в Восточно-Казахстанской области</t>
  </si>
  <si>
    <t>070740022315</t>
  </si>
  <si>
    <t>181600254431</t>
  </si>
  <si>
    <t>Общественное объединение "РАДУГА"</t>
  </si>
  <si>
    <t>070641022109</t>
  </si>
  <si>
    <t>181600254244</t>
  </si>
  <si>
    <t>Усть-Каменогорский филиал Товарищества с ограниченной ответственностью "TG TRADE"</t>
  </si>
  <si>
    <t>070441006090</t>
  </si>
  <si>
    <t>181600252765</t>
  </si>
  <si>
    <t>Филиал товарищества с ограниченной ответственностью "Ломбард "Ломбардист" Центр Ломбардного Кредитования города Усть-Каменогорска"</t>
  </si>
  <si>
    <t>060440022263</t>
  </si>
  <si>
    <t>181600244826</t>
  </si>
  <si>
    <t>Товарищество с ограниченной ответственностью "ЮРИДИЧЕСКАЯ КОМПАНИЯ "ХИМ и К"</t>
  </si>
  <si>
    <t>Товарищество с ограниченной ответственностью "КАРСИ"</t>
  </si>
  <si>
    <t>051040000239</t>
  </si>
  <si>
    <t>181600240871</t>
  </si>
  <si>
    <t>Товарищество с ограниченной ответственностью "Мобильные проекты"</t>
  </si>
  <si>
    <t>050641003694</t>
  </si>
  <si>
    <t>181600237860</t>
  </si>
  <si>
    <t>Филиал Товарищества с ограниченной ответственностью «ALKHA FINANCE Ltd.» в городе Усть-Каменогорск</t>
  </si>
  <si>
    <t>050440015090</t>
  </si>
  <si>
    <t>181600236312</t>
  </si>
  <si>
    <t>Товарищество с ограниченной ответственностью "ОРИОН ВК"</t>
  </si>
  <si>
    <t>050440002128</t>
  </si>
  <si>
    <t>181600236092</t>
  </si>
  <si>
    <t>Товарищество с ограниченной ответственностью "ЧОП"</t>
  </si>
  <si>
    <t>041240006520</t>
  </si>
  <si>
    <t>181600234151</t>
  </si>
  <si>
    <t>Товарищество с ограниченной ответственностью "ВИТИРУС"</t>
  </si>
  <si>
    <t>040940013209</t>
  </si>
  <si>
    <t>181600231905</t>
  </si>
  <si>
    <t>Общественное объединение "Центр защиты прав потребителей "АЛТЫН АЛЬЯНС"</t>
  </si>
  <si>
    <t>040841006446</t>
  </si>
  <si>
    <t>181600230896</t>
  </si>
  <si>
    <t>Филиал общественного объединения "Познай себя" в Восточно-Казахстанской области</t>
  </si>
  <si>
    <t>040741004159</t>
  </si>
  <si>
    <t>181600230269</t>
  </si>
  <si>
    <t>филиал при Восточно-Казахстанском государственном техническом университете имени Д.Серикбаева в городе Усть-Каменогорск республиканского государственного казенного предприятия "Национальный центр тестирования" Министерства образования и науки Республики Казахстан</t>
  </si>
  <si>
    <t>040541003321</t>
  </si>
  <si>
    <t>181600229166</t>
  </si>
  <si>
    <t>филиал при Восточно-Казахстанском государственном университете имени С.Аманжолова города Усть-Каменогорск республиканского государственного казенного предприятия "Национальный центр тестирования" Министерства образования и науки Республики Казахстан.</t>
  </si>
  <si>
    <t>040540023767</t>
  </si>
  <si>
    <t>181600229375</t>
  </si>
  <si>
    <t>товарищество с ограниченной ответственностью "VKO GIGABITE"</t>
  </si>
  <si>
    <t>040442041118</t>
  </si>
  <si>
    <t>181600228850</t>
  </si>
  <si>
    <t>Представительство Товарищество с ограниченной ответственностью "CLEANING MACHINES" в городе Усть-Каменогорске</t>
  </si>
  <si>
    <t>040140003163</t>
  </si>
  <si>
    <t>181600226117</t>
  </si>
  <si>
    <t>Общественное объединение "Ассоциация преподавателей немецкого языка города Усть-Каменогорска" на базе языкового учебного центра Гете-института</t>
  </si>
  <si>
    <t>031140012262</t>
  </si>
  <si>
    <t>181600225438</t>
  </si>
  <si>
    <t>товарищество с ограниченной ответственностью "ДЭЯ ВОСТОК"</t>
  </si>
  <si>
    <t>030941013519</t>
  </si>
  <si>
    <t>181600227492</t>
  </si>
  <si>
    <t>Восточно-Казахстанский филиал общественного объединения "Республиканский культурный центр уйгуров Казахстана"</t>
  </si>
  <si>
    <t>030641018044</t>
  </si>
  <si>
    <t>181600221842</t>
  </si>
  <si>
    <t>Восточно-Казахстанский филиал общественного объединения "Организация скаутского движения Казахстана"</t>
  </si>
  <si>
    <t>030640013593</t>
  </si>
  <si>
    <t>181600221798</t>
  </si>
  <si>
    <t>товарищество с ограниченной ответственностью "Бюро поиска и находок Магнит"</t>
  </si>
  <si>
    <t>030240007376</t>
  </si>
  <si>
    <t>181600219587</t>
  </si>
  <si>
    <t>Товарищество с ограниченной ответственностью "РК ЮНИК"</t>
  </si>
  <si>
    <t>030141008356</t>
  </si>
  <si>
    <t>181600218534</t>
  </si>
  <si>
    <t>Филиал товарищества с ограниченной ответственностью "Фирма "КОМФОРТ" в городе Усть-Каменогорске</t>
  </si>
  <si>
    <t>021041001405</t>
  </si>
  <si>
    <t>182700213639</t>
  </si>
  <si>
    <t>Филиал Акционерного общества "Би-Логистикс" по Восточно-Казахстанской области</t>
  </si>
  <si>
    <t>020440003696</t>
  </si>
  <si>
    <t>181600212293</t>
  </si>
  <si>
    <t>Товарищество с ограниченной ответственностью "ЭНЕРГИЯ ЛМ"</t>
  </si>
  <si>
    <t>020341007383</t>
  </si>
  <si>
    <t>181600211416</t>
  </si>
  <si>
    <t>Филиал товарищества с ограниченной ответственностью "Hydroserv Central Azia" (Хайдросерв Централ Азия)</t>
  </si>
  <si>
    <t>010340002395</t>
  </si>
  <si>
    <t>181600078205</t>
  </si>
  <si>
    <t>Товарищество с ограниченной ответственностью "ЮНИТКОМ"</t>
  </si>
  <si>
    <t>товарищество с ограниченной ответственностью "УКаЖАСКОМ"</t>
  </si>
  <si>
    <t>181600223332</t>
  </si>
  <si>
    <t>ТОО "РУБЕЖ ВК"</t>
  </si>
  <si>
    <t>181600237442</t>
  </si>
  <si>
    <t>Товарищество с ограниченной ответственностью "КВИКО"</t>
  </si>
  <si>
    <t>181600232100</t>
  </si>
  <si>
    <t>Товарищество с ограниченной ответственностью "АЛТАЙ КАССИНГ"</t>
  </si>
  <si>
    <t>991240010239</t>
  </si>
  <si>
    <t>181600064513</t>
  </si>
  <si>
    <t>Закрытое акционерное общество "Стоматология-Холдинг"</t>
  </si>
  <si>
    <t>991140009162</t>
  </si>
  <si>
    <t>181600064832</t>
  </si>
  <si>
    <t>товарищество с ограниченной ответственностью "Леклер"</t>
  </si>
  <si>
    <t>991140008481</t>
  </si>
  <si>
    <t>181600064370</t>
  </si>
  <si>
    <t>товарищество с ограниченной ответственностью "ТҮМАР-I"</t>
  </si>
  <si>
    <t>991140002492</t>
  </si>
  <si>
    <t>181600064304</t>
  </si>
  <si>
    <t>Потребительский кооператив собственников гаражей "Клиника"</t>
  </si>
  <si>
    <t>990540008126</t>
  </si>
  <si>
    <t>181600060169</t>
  </si>
  <si>
    <t>Товарищество с ограниченной ответственностью "Триер"</t>
  </si>
  <si>
    <t>990240013469</t>
  </si>
  <si>
    <t>181600058288</t>
  </si>
  <si>
    <t>Товарищество с ограниченной ответственностью "ЭКСПЕРИМЕНТ"</t>
  </si>
  <si>
    <t>990140014265</t>
  </si>
  <si>
    <t>181600057895</t>
  </si>
  <si>
    <t>Товарищество с ограниченной ответственностью "Энергоучет"</t>
  </si>
  <si>
    <t>981040012345</t>
  </si>
  <si>
    <t>181600022958</t>
  </si>
  <si>
    <t>Товарищество с ограниченной ответственностью "Евразия"</t>
  </si>
  <si>
    <t>980940014292</t>
  </si>
  <si>
    <t>181600008817</t>
  </si>
  <si>
    <t>Товарищество с ограниченной ответственностью "Динар"</t>
  </si>
  <si>
    <t>980640013789</t>
  </si>
  <si>
    <t>181600301778</t>
  </si>
  <si>
    <t>Учреждение "Восточно-Казахстанское областное управление департамента методологии бухгалтерского учета и аудита Министерства финансов Республики Казахстан"</t>
  </si>
  <si>
    <t>980340008880</t>
  </si>
  <si>
    <t>181700016066</t>
  </si>
  <si>
    <t>Товарищество с ограниченной ответственностью "Торе"</t>
  </si>
  <si>
    <t>980240013952</t>
  </si>
  <si>
    <t>181600300923</t>
  </si>
  <si>
    <t>Общественное объединение "Союз молодежи Восточно-Казахстанской области"</t>
  </si>
  <si>
    <t>980141021152</t>
  </si>
  <si>
    <t>181600081656</t>
  </si>
  <si>
    <t>Филиал учреждения "ЦЕНТРАЛЬНО-АЗИАТСКИЙ УНИВЕРСИТЕТ"</t>
  </si>
  <si>
    <t>980140010726</t>
  </si>
  <si>
    <t>181700030039</t>
  </si>
  <si>
    <t>Производственный кооператив "Бия"</t>
  </si>
  <si>
    <t>971040000805</t>
  </si>
  <si>
    <t>181600048995</t>
  </si>
  <si>
    <t>Кооператив собственников квартир "ЮЛИЯ"</t>
  </si>
  <si>
    <t>960840009506</t>
  </si>
  <si>
    <t>181600028055</t>
  </si>
  <si>
    <t>Товарищество с ограниченной ответственностью "Желтоксан"</t>
  </si>
  <si>
    <t>960840003399</t>
  </si>
  <si>
    <t>181600034478</t>
  </si>
  <si>
    <t>Товарищество с ограниченной ответственностью "Бастау"</t>
  </si>
  <si>
    <t>960440010298</t>
  </si>
  <si>
    <t>181600018641</t>
  </si>
  <si>
    <t>Товарищество с ограниченной ответственностью "Алтайхлеб"</t>
  </si>
  <si>
    <t>960440007298</t>
  </si>
  <si>
    <t>181600302501</t>
  </si>
  <si>
    <t>Учреждение "Восточно-Казахстанское областное управление физического воспитания и спорта"</t>
  </si>
  <si>
    <t>160941032077</t>
  </si>
  <si>
    <t>181600316050</t>
  </si>
  <si>
    <t>Восточно-Казахстанский Филиал "Охранное агенство "Болат" в городе Усть-Каменогорск, Товарищества с ограниченной ответственностью "Охранное агенство "Болат" в городе Экибастуз</t>
  </si>
  <si>
    <t>160941015671</t>
  </si>
  <si>
    <t>181600315811</t>
  </si>
  <si>
    <t>Восточно-Казахстанский областной филиал Республиканского общественного объединения "Казахстанская федерация образовательной и спортивной робототехники "КазРоботикс"</t>
  </si>
  <si>
    <t>160841000055</t>
  </si>
  <si>
    <t>181600314989</t>
  </si>
  <si>
    <t>Филиал общественного объединения "Федерация тяжелой атлетики" по Восточно-Казахстанской области</t>
  </si>
  <si>
    <t>160642017662</t>
  </si>
  <si>
    <t>181600314230</t>
  </si>
  <si>
    <t>Представительство Учреждения "Казахстанский Инновационный Университет" в городе Усть-Каменогорск.</t>
  </si>
  <si>
    <t>160641006027</t>
  </si>
  <si>
    <t>181600314098</t>
  </si>
  <si>
    <t>Филиал Товарищества с ограниченной ответственностью "Микрофинансовая организация "Finboх" в городе Усть-Каменогорск</t>
  </si>
  <si>
    <t>160541017613</t>
  </si>
  <si>
    <t>181600313760</t>
  </si>
  <si>
    <t>Филиал Товарищества с ограниченной ответственностью "Элита" в городе Усть-Каменогорск</t>
  </si>
  <si>
    <t>160541013175</t>
  </si>
  <si>
    <t>181600313661</t>
  </si>
  <si>
    <t>"Детский сад "Жансая" филиал товарищества с ограниченной ответственностью "Детский сад "Балдаурен"</t>
  </si>
  <si>
    <t>160442016914</t>
  </si>
  <si>
    <t>181600312950</t>
  </si>
  <si>
    <t>Представительство Товарищества с ограниченной ответственностью "AS-industry" в г. Усть-Каменогорск</t>
  </si>
  <si>
    <t>160441032871</t>
  </si>
  <si>
    <t>181600313331</t>
  </si>
  <si>
    <t>Филиал ТОО "BULAK" в городе Усть-Каменогорск</t>
  </si>
  <si>
    <t>160441021122</t>
  </si>
  <si>
    <t>181600313099</t>
  </si>
  <si>
    <t>Филиал г.Усть-Каменогорск Товарищества с ограниченной ответственностью "Почта Экспресс"</t>
  </si>
  <si>
    <t>160440021454</t>
  </si>
  <si>
    <t>181600313122</t>
  </si>
  <si>
    <t>Восточно-Казахстанское общественное объединение "Федерация национального спорта "Жекпе-жек"</t>
  </si>
  <si>
    <t>160341018088</t>
  </si>
  <si>
    <t>181600312476</t>
  </si>
  <si>
    <t>Восточно-Казахстанский филиал Республиканского общественного объединения "Казахстанские родовые поместья"</t>
  </si>
  <si>
    <t>160241017503</t>
  </si>
  <si>
    <t>181600311742</t>
  </si>
  <si>
    <t>Өскеменский филиал Товарищества с ограниченной ответственностью "KUZET 911"</t>
  </si>
  <si>
    <t>160241009235</t>
  </si>
  <si>
    <t>181600311610</t>
  </si>
  <si>
    <t>Восточно-Казахстанский областной филиал Республиканского общественного объединения "Национальный Союз Правообладателей"</t>
  </si>
  <si>
    <t>160241007912</t>
  </si>
  <si>
    <t>181600311566</t>
  </si>
  <si>
    <t>филиал акционерного общества "Государственный фонд социального страхования" по Восточно-Казахстанской области.</t>
  </si>
  <si>
    <t>160241003335</t>
  </si>
  <si>
    <t>181600311511</t>
  </si>
  <si>
    <t>Филиал Республиканского общественного объединения "Общество трансфузиологов" в Восточно-Казахстанской области</t>
  </si>
  <si>
    <t>160140014827</t>
  </si>
  <si>
    <t>181600311137</t>
  </si>
  <si>
    <t>Товарищество с ограниченной ответственностью "Теплофф KZ"</t>
  </si>
  <si>
    <t>151241002318</t>
  </si>
  <si>
    <t>181600310205</t>
  </si>
  <si>
    <t>филиал Народно-демократической патриотической партии "Ауыл" по Восточно-Казахстанской области</t>
  </si>
  <si>
    <t>151142002845</t>
  </si>
  <si>
    <t>181600309586</t>
  </si>
  <si>
    <t>Представительство товарищества с ограниченной ответственностью "Охранное агентство "SARMAT"</t>
  </si>
  <si>
    <t>151141009649</t>
  </si>
  <si>
    <t>181600309718</t>
  </si>
  <si>
    <t>Восточно-Казахстанский областной Филиал Общественного Объединения "Ассоциация кардиологов"</t>
  </si>
  <si>
    <t>151140009910</t>
  </si>
  <si>
    <t>181600309729</t>
  </si>
  <si>
    <t>Товарищество с ограниченной ответственностью "Стройхоз"</t>
  </si>
  <si>
    <t>151140008833</t>
  </si>
  <si>
    <t>181600309685</t>
  </si>
  <si>
    <t>Товарищество с ограниченной ответственностью "Консалтинговая компания "ЖЕҢІС""</t>
  </si>
  <si>
    <t>151140000461</t>
  </si>
  <si>
    <t>181600309515</t>
  </si>
  <si>
    <t>Товарищество с ограниченной ответственностью "УКА Агат"</t>
  </si>
  <si>
    <t>151041013287</t>
  </si>
  <si>
    <t>181600309124</t>
  </si>
  <si>
    <t>Филиал акционерного общества "Страховая компания "Казахмыс" по Восточно-Казахстанской области</t>
  </si>
  <si>
    <t>151040010207</t>
  </si>
  <si>
    <t>181600309025</t>
  </si>
  <si>
    <t>Товарищество с ограниченной ответственностью "МАЕСТАТ"</t>
  </si>
  <si>
    <t>150941005385</t>
  </si>
  <si>
    <t>181600308269</t>
  </si>
  <si>
    <t>Филиал "Восточно-Казахстанская научно-исследовательская ветеринарная станция" Товарищества с ограниченной ответственностью "Казахский научно-исследовательский ветеринарный институт"</t>
  </si>
  <si>
    <t>150941004027</t>
  </si>
  <si>
    <t>181600308214</t>
  </si>
  <si>
    <t>Филиал Товарищества с ограниченной ответственностью "Пони Экспресс" в городе Усть-Каменогорск</t>
  </si>
  <si>
    <t>150940011999</t>
  </si>
  <si>
    <t>181600308467</t>
  </si>
  <si>
    <t>Общественное объединение "Хоккейный Любительский клуб "Лев-Усть-Каменогорск"</t>
  </si>
  <si>
    <t>150842014643</t>
  </si>
  <si>
    <t>181600307898</t>
  </si>
  <si>
    <t>Представительство Общественного объединения "Федерация автомотоспорта Республики Казахстан" Восточно-Казахстанской области</t>
  </si>
  <si>
    <t>150841016991</t>
  </si>
  <si>
    <t>181600307920</t>
  </si>
  <si>
    <t>Филиал Товарищества с ограниченной ответственностью "Securitas" в городе Усть-Каменогорске</t>
  </si>
  <si>
    <t>150840000682</t>
  </si>
  <si>
    <t>181600307623</t>
  </si>
  <si>
    <t>Товарищество с ограниченной ответственностью "Торговая компания Купол"</t>
  </si>
  <si>
    <t>150742010240</t>
  </si>
  <si>
    <t>181600307282</t>
  </si>
  <si>
    <t>Представительство по Восточно-Казахстанской области ТОО "Ак Сункар-секьюрити"</t>
  </si>
  <si>
    <t>150741020183</t>
  </si>
  <si>
    <t>181600307557</t>
  </si>
  <si>
    <t>Филиал АО "Страховая компания "Jýsan Garant" по Восточно-Казахстанской области</t>
  </si>
  <si>
    <t>150641005841</t>
  </si>
  <si>
    <t>181600306867</t>
  </si>
  <si>
    <t>Восточно-Казахстанский областной филиал Акционерного Общества "Компания по страхованию жизни "Standard Life"</t>
  </si>
  <si>
    <t>150541022440</t>
  </si>
  <si>
    <t>181600306768</t>
  </si>
  <si>
    <t>Филиал Товарищества с ограниченной ответственностью "Фирма"Акназар" в городе Усть-Каменогорске</t>
  </si>
  <si>
    <t>150441021507</t>
  </si>
  <si>
    <t>181600306185</t>
  </si>
  <si>
    <t>"Восточно-Казахстанский областной филиал "Регионального общественного объединения "Федерация спортивной пулевой стрельбы Республики Казахстан"</t>
  </si>
  <si>
    <t>150441016957</t>
  </si>
  <si>
    <t>181600306097</t>
  </si>
  <si>
    <t>филиал Акционерного общества "Компания по страхованию жизни "Nomad Life" города Усть-Каменогорск</t>
  </si>
  <si>
    <t>150440033684</t>
  </si>
  <si>
    <t>181600306427</t>
  </si>
  <si>
    <t>Товарищество с ограниченной ответственностью "Амон-Раа"</t>
  </si>
  <si>
    <t>150341021820</t>
  </si>
  <si>
    <t>181600305671</t>
  </si>
  <si>
    <t>Филиал Акционерного общества "Компания по страхованию жизни "Freedom Finance Life" по Восточно-Казахстанской области</t>
  </si>
  <si>
    <t>150241007455</t>
  </si>
  <si>
    <t>181600304629</t>
  </si>
  <si>
    <t>Филиал Товарищества с ограниченной ответственностью "КОНТАКТ" в городе Усть-Каменогорск</t>
  </si>
  <si>
    <t>150241002781</t>
  </si>
  <si>
    <t>181600304519</t>
  </si>
  <si>
    <t>филиал Общественного объединения "Удеу-Орлеу" Восточно-Казахстанской области</t>
  </si>
  <si>
    <t>150240017407</t>
  </si>
  <si>
    <t>181600304871</t>
  </si>
  <si>
    <t>Товарищество с ограниченной ответственностью "Гидро ВК"</t>
  </si>
  <si>
    <t>150141015879</t>
  </si>
  <si>
    <t>181600304332</t>
  </si>
  <si>
    <t>Филиал Товарищества с ограниченной ответственностью "ГИДРОПРОМ"</t>
  </si>
  <si>
    <t>150140009551</t>
  </si>
  <si>
    <t>181600304211</t>
  </si>
  <si>
    <t>Товарищество с ограниченной ответственностью "УКСтройЕвро"</t>
  </si>
  <si>
    <t>150140006537</t>
  </si>
  <si>
    <t>181600304134</t>
  </si>
  <si>
    <t>Товарищество с ограниченной ответственностью "Auto Cash Lombard"</t>
  </si>
  <si>
    <t>150140000726</t>
  </si>
  <si>
    <t>181600303972</t>
  </si>
  <si>
    <t>Товарищество с ограниченной ответственностью "БИЗНЕС Logistic"</t>
  </si>
  <si>
    <t>141242008599</t>
  </si>
  <si>
    <t>181600303521</t>
  </si>
  <si>
    <t>Представительство акционерного общества "Гидропромстрой" в городе Усть-Каменогорске</t>
  </si>
  <si>
    <t>141241011296</t>
  </si>
  <si>
    <t>181600303598</t>
  </si>
  <si>
    <t>Филиал товарищество с ограниченной ответственностью "ЖАРҚАШ" в Восточно-Казахстанской области город Усть-Каменогорск</t>
  </si>
  <si>
    <t>141240012269</t>
  </si>
  <si>
    <t>181600303620</t>
  </si>
  <si>
    <t>Товарищество с ограниченной ответственностью "Металлснабторг"</t>
  </si>
  <si>
    <t>141140007962</t>
  </si>
  <si>
    <t>181600302930</t>
  </si>
  <si>
    <t>Товарищество с ограниченной ответственностью "KENJEBEK"</t>
  </si>
  <si>
    <t>141140004412</t>
  </si>
  <si>
    <t>181600302908</t>
  </si>
  <si>
    <t>Общественное объединение "Союз садоводов Изумруд"</t>
  </si>
  <si>
    <t>141042003729</t>
  </si>
  <si>
    <t>181600301283</t>
  </si>
  <si>
    <t>Представительство Объединения юридических лиц "Союз строителей Республики Казахстан и Центральной Азии" по Восточно-Казахстанской области</t>
  </si>
  <si>
    <t>141041016140</t>
  </si>
  <si>
    <t>181600301866</t>
  </si>
  <si>
    <t>Восточно-Казахстанский областной филиал "Конгресс политологов" общественного объединения "Конгресс политологов"</t>
  </si>
  <si>
    <t>141040021111</t>
  </si>
  <si>
    <t>181600301954</t>
  </si>
  <si>
    <t>Товарищество с ограниченной ответственностью "KazMolibdenum"</t>
  </si>
  <si>
    <t>140941012831</t>
  </si>
  <si>
    <t>181600300131</t>
  </si>
  <si>
    <t>Филиал акционерного общества "Фридом Финанс" в городе Усть-Каменогорск</t>
  </si>
  <si>
    <t>140941007825</t>
  </si>
  <si>
    <t>181600299937</t>
  </si>
  <si>
    <t>Филиал товарищества с ограниченной ответственностью "Кузет и К" в городе Усть-Каменогорск</t>
  </si>
  <si>
    <t>140940021885</t>
  </si>
  <si>
    <t>181600300659</t>
  </si>
  <si>
    <t>Товарищество с ограниченной ответственностью "КАЗСПЕЦШИНА"</t>
  </si>
  <si>
    <t>140940014387</t>
  </si>
  <si>
    <t>181600300395</t>
  </si>
  <si>
    <t>Товарищество с ограниченной ответственностью "КапиталТрэст"</t>
  </si>
  <si>
    <t>140940011035</t>
  </si>
  <si>
    <t>181600300087</t>
  </si>
  <si>
    <t>Общественное объединение "Центр защиты прав человека и потребителя, за здоровый образ жизни без наркомании и алкоголизма - Доверия"</t>
  </si>
  <si>
    <t>140841011493</t>
  </si>
  <si>
    <t>181600299299</t>
  </si>
  <si>
    <t>Филиал Республиканского общественного объединения "Казахстанская федерация авиационного спорта" в Восточно-Казахстанской области</t>
  </si>
  <si>
    <t>140840005790</t>
  </si>
  <si>
    <t>181600299134</t>
  </si>
  <si>
    <t>Товарищество с ограниченной ответственностью "Business Decoders General Trading" ("Бизнесс Декодерс Дженерал Треидинг")</t>
  </si>
  <si>
    <t>140741015591</t>
  </si>
  <si>
    <t>181600298642</t>
  </si>
  <si>
    <t>Филиал ТОО "Азия Пром Комплект" г.Усть-Каменогорск</t>
  </si>
  <si>
    <t>140741004506</t>
  </si>
  <si>
    <t>181600298477</t>
  </si>
  <si>
    <t>представительство Товарищества с ограниченной ответственностью "ПРОМОТХОД КАЗАХСТАН" в городе Усть-Каменогорск</t>
  </si>
  <si>
    <t>140641018661</t>
  </si>
  <si>
    <t>181600298268</t>
  </si>
  <si>
    <t>Филиал товарищества с ограниченной ответственностью "Тазалау плюс" в городе Усть-Каменогорск</t>
  </si>
  <si>
    <t>140641000391</t>
  </si>
  <si>
    <t>181600298059</t>
  </si>
  <si>
    <t>Филиал Общественного объединения "Ассоциация аллергологов и Клинических иммунологов"</t>
  </si>
  <si>
    <t>140542022295</t>
  </si>
  <si>
    <t>181600297842</t>
  </si>
  <si>
    <t>Представительство "Усть-Каменогорск ТК-Сервис"</t>
  </si>
  <si>
    <t>140541010978</t>
  </si>
  <si>
    <t>181600297655</t>
  </si>
  <si>
    <t>Филиал товарищества с ограниченной ответственностью "БТК-Оценка" в городе Усть-Каменогорск</t>
  </si>
  <si>
    <t>140440033781</t>
  </si>
  <si>
    <t>181600297435</t>
  </si>
  <si>
    <t>Товарищество с ограниченной ответственностью "ОДИСЕЙ 2014"</t>
  </si>
  <si>
    <t>140440033761</t>
  </si>
  <si>
    <t>181600297424</t>
  </si>
  <si>
    <t>Товарищество с ограниченной ответственностью "ОДИСЕЙ"</t>
  </si>
  <si>
    <t>140440033345</t>
  </si>
  <si>
    <t>181600297402</t>
  </si>
  <si>
    <t>Товарищество с ограниченной ответственностью "КОРПОРАЦИЯ 2014"</t>
  </si>
  <si>
    <t>140440033197</t>
  </si>
  <si>
    <t>181600297391</t>
  </si>
  <si>
    <t>Товарищество с ограниченной ответственностью "КОРПОРАЦИЯ ЛИДЕР"</t>
  </si>
  <si>
    <t>140440030628</t>
  </si>
  <si>
    <t>181600297325</t>
  </si>
  <si>
    <t>Товарищество с ограниченной ответственностью "Kogen"</t>
  </si>
  <si>
    <t>140440005499</t>
  </si>
  <si>
    <t>181600296701</t>
  </si>
  <si>
    <t>Товарищество с ограниченной ответственностью "Продест"</t>
  </si>
  <si>
    <t>140341012334</t>
  </si>
  <si>
    <t>181600296173</t>
  </si>
  <si>
    <t>Филиал товарищества с ограниченной ответственностью "Центр независимой оценки "SERT" в городе Усть-Каменогорск</t>
  </si>
  <si>
    <t>140340001006</t>
  </si>
  <si>
    <t>181600295934</t>
  </si>
  <si>
    <t>Товарищество с ограниченной ответственностью "UTIL-PLAST"</t>
  </si>
  <si>
    <t>140242016705</t>
  </si>
  <si>
    <t>181600295440</t>
  </si>
  <si>
    <t>Представительство товарищества с ограниченной ответственностью "РЕСПУБЛИКАНСКИЙ ЦЕНТР ПОМОЩИ ПРЕДПРИНИМАТЕЛЯМ" в городе Усть-Каменогорск</t>
  </si>
  <si>
    <t>140241019912</t>
  </si>
  <si>
    <t>181600295552</t>
  </si>
  <si>
    <t>Филиал Республиканского общественного объединения "Общенациональное движение против коррупции "ЖАҢАРУ" в Восточно-Казахстанской области</t>
  </si>
  <si>
    <t>140241012192</t>
  </si>
  <si>
    <t>181600295318</t>
  </si>
  <si>
    <t>Филиал республиканского общественного объединения "Союз ветеранов (участников боевых действий на Таджико-Афганской границе и военных конфликтов)" по Восточно-Казахстанской области</t>
  </si>
  <si>
    <t>140240004047</t>
  </si>
  <si>
    <t>181600295098</t>
  </si>
  <si>
    <t>Товарищество с ограниченной ответственностью ""ВК-Инторг""</t>
  </si>
  <si>
    <t>140141014016</t>
  </si>
  <si>
    <t>181600294639</t>
  </si>
  <si>
    <t>Филиал Товарищества с ограниченной ответственностью "Охранное агентство ЛЕГИОН" по ВКО и городу Усть-Каменогорск</t>
  </si>
  <si>
    <t>140140022041</t>
  </si>
  <si>
    <t>181600294848</t>
  </si>
  <si>
    <t>Товарищество с ограниченной ответственностью "ТИАМО"</t>
  </si>
  <si>
    <t>140140018648</t>
  </si>
  <si>
    <t>181600294771</t>
  </si>
  <si>
    <t>Товарищество с ограниченной ответственностью "ТОО "UKConstruction""</t>
  </si>
  <si>
    <t>140140016780</t>
  </si>
  <si>
    <t>181600294705</t>
  </si>
  <si>
    <t>Товарищество с ограниченной ответственностью "ViktoryStroyCom"</t>
  </si>
  <si>
    <t>131142023557</t>
  </si>
  <si>
    <t>181600293564</t>
  </si>
  <si>
    <t>Представительство Товарищества с ограниченной ответственностью "Ак Жол секьюрити" в Восточно-Казахстанской области</t>
  </si>
  <si>
    <t>131141016747</t>
  </si>
  <si>
    <t>181600293344</t>
  </si>
  <si>
    <t>Филиал Товарищества с ограниченной ответственностью "D.W.P. Trading" в городе Усть-Каменогорск</t>
  </si>
  <si>
    <t>131041016129</t>
  </si>
  <si>
    <t>181600292676</t>
  </si>
  <si>
    <t>Филиал товарищества с ограниченной ответственностью "KazInterSoft" по Восточно-Казахстанской области</t>
  </si>
  <si>
    <t>131040026071</t>
  </si>
  <si>
    <t>181600292907</t>
  </si>
  <si>
    <t>Товарищество с ограниченной ответственностью "Шыгыс Food"</t>
  </si>
  <si>
    <t>131040001551</t>
  </si>
  <si>
    <t>181600292379</t>
  </si>
  <si>
    <t>Товарищество с ограниченной ответственностью ""ТАИН ГК""</t>
  </si>
  <si>
    <t>130940021080</t>
  </si>
  <si>
    <t>181600292192</t>
  </si>
  <si>
    <t>Товарищество с ограниченной ответственностью " Алюр плюс"</t>
  </si>
  <si>
    <t>130841000802</t>
  </si>
  <si>
    <t>181600291326</t>
  </si>
  <si>
    <t>Восточно-Казахстанский филиал Общественного объединения "Республиканская федерация ММА"</t>
  </si>
  <si>
    <t>130742013102</t>
  </si>
  <si>
    <t>181600291678</t>
  </si>
  <si>
    <t>Представительство Товарищества с ограниченной ответственностью в Восточно-Казахстанской области "Теміржол Кәсіподағы-Көлік"</t>
  </si>
  <si>
    <t>130542001865</t>
  </si>
  <si>
    <t>181600289852</t>
  </si>
  <si>
    <t>"Представительство товарищества с ограниченной ответственностью "SAMSUNG ELECTRONICS CENTRAL EURASIA" (САМСУНГ ЭЛЕКТРОНИКС ЦЕНТРАЛЬНАЯ ЕВРАЗИЯ) в городе Усть-Каменогорск</t>
  </si>
  <si>
    <t>130442028853</t>
  </si>
  <si>
    <t>181600289731</t>
  </si>
  <si>
    <t>Представительство товарищества с ограниченной ответственностью "СИЗ-ЮГ" в городе Усть-Каменогорск</t>
  </si>
  <si>
    <t>130441024726</t>
  </si>
  <si>
    <t>181600289610</t>
  </si>
  <si>
    <t>библиотека-филиал №12 коммунального государственного учреждения "Централизованная библиотечная система" акимата города Усть-Каменогорска</t>
  </si>
  <si>
    <t>130441023460</t>
  </si>
  <si>
    <t>181600289566</t>
  </si>
  <si>
    <t>Филиал ТОО "НАВИГАТОР-SG" в городе Усть-Каменогорск</t>
  </si>
  <si>
    <t>130441008586</t>
  </si>
  <si>
    <t>181600289456</t>
  </si>
  <si>
    <t>Восточно-Казахстанский областной филиал Республиканского общественного объединения "Казахстанская ветеринарная палата"</t>
  </si>
  <si>
    <t>130441006576</t>
  </si>
  <si>
    <t>181600289214</t>
  </si>
  <si>
    <t>Филиал Республиканского общественного объединения "Ассоциация политических исследований" Восточно-Казахстанской области</t>
  </si>
  <si>
    <t>130341012174</t>
  </si>
  <si>
    <t>181600288805</t>
  </si>
  <si>
    <t>Филиал Общественного объединения "Ассоциация татарских и татаро-башкирских общественных и культурных центров "Идел" в Восточно-Казахстанской области</t>
  </si>
  <si>
    <t>130341004282</t>
  </si>
  <si>
    <t>181600288601</t>
  </si>
  <si>
    <t>Филиал "отдел по исполнению административных штрафов и приговоров суда по г. Усть-Каменогорск по исполнению судебных актов Департамента Юстиции Восточно-Казахстанской области Министерства юстиции Республики Казахстан"</t>
  </si>
  <si>
    <t>130242033099</t>
  </si>
  <si>
    <t>181600288535</t>
  </si>
  <si>
    <t>Представительство ГНЦ ФГУП "Центр Келдыша" в городе Усть-Каменогорск</t>
  </si>
  <si>
    <t>130241029879</t>
  </si>
  <si>
    <t>181600288447</t>
  </si>
  <si>
    <t>филиал ТОО "ТОРГОВЛЯ И ЛОГИСТИКА" в городе Усть-Каменогорске</t>
  </si>
  <si>
    <t>130141014113</t>
  </si>
  <si>
    <t>181600287680</t>
  </si>
  <si>
    <t>Филиал Товарищества с ограниченной ответственностью "АК-Б-2005" в городе Усть-Каменогорск</t>
  </si>
  <si>
    <t>130141010745</t>
  </si>
  <si>
    <t>181600287658</t>
  </si>
  <si>
    <t>Филиал № 69/4 в городе Усть-Каменогорск Товарищества с ограниченной ответственностью "МК-Ломбард"</t>
  </si>
  <si>
    <t>130141008654</t>
  </si>
  <si>
    <t>181600287614</t>
  </si>
  <si>
    <t>Филиал товарищества с ограниченной ответственностью "ДПД КАЗАХСТАН" в городе Усть-Каменогорск</t>
  </si>
  <si>
    <t>121142014289</t>
  </si>
  <si>
    <t>181600286990</t>
  </si>
  <si>
    <t>Представительство объединения юридических лиц "Республиканская Ассоциация общественных объединений рыболовов и субъектов рыбного хозяйства "Казахрыбхоз" по Восточно-Казахстанской области"</t>
  </si>
  <si>
    <t>121041004024</t>
  </si>
  <si>
    <t>181600286231</t>
  </si>
  <si>
    <t>Филиал Товарищества с ограниченной ответственностью "WILO Central Asia" ("ВИЛО Сентрал Азия") по городу Усть-Каменогорск</t>
  </si>
  <si>
    <t>120941013589</t>
  </si>
  <si>
    <t>181600285772</t>
  </si>
  <si>
    <t>Усть-Каменогорский филиал Товарищества с ограниченной ответственностью "Нью Секьюрити Сервис"</t>
  </si>
  <si>
    <t>120941000204</t>
  </si>
  <si>
    <t>181600285416</t>
  </si>
  <si>
    <t>Восточно-Казахстанский филиал Республиканского общественного объединения "Қоңыр Мандоки атындағы "Қазақ тілі қоғамы"</t>
  </si>
  <si>
    <t>120841013624</t>
  </si>
  <si>
    <t>181600285222</t>
  </si>
  <si>
    <t>Филиал Общественного объединения "Казахское общество охраны природы" Восточно-Казахстанской области города Усть-Каменогорск</t>
  </si>
  <si>
    <t>120841006691</t>
  </si>
  <si>
    <t>181600285519</t>
  </si>
  <si>
    <t>филиал Ассоциации юридических лиц и индивидуальных предпринимателей "Национальная агропромышленная Палата Казахстана" по Восточно-Казахстанской области</t>
  </si>
  <si>
    <t>120840003999</t>
  </si>
  <si>
    <t>181600284983</t>
  </si>
  <si>
    <t>Товарищество с ограниченной ответственностью "Baron"</t>
  </si>
  <si>
    <t>120741009137</t>
  </si>
  <si>
    <t>181600284664</t>
  </si>
  <si>
    <t>ФИЛИАЛ "УСТЬ-КАМЕНОГОРСК" Республиканского Общественного Объединения "Казахстанское общество интервенционных кардиологов и рентгенхирургов"</t>
  </si>
  <si>
    <t>120741008674</t>
  </si>
  <si>
    <t>181600284642</t>
  </si>
  <si>
    <t>"Филиал товарищества с ограниченной ответственностью "АлмаСтор" в городе Усть-Каменогорск</t>
  </si>
  <si>
    <t>120740014574</t>
  </si>
  <si>
    <t>181600284796</t>
  </si>
  <si>
    <t>Частный Фонд "Фонд развития Национальных идей и Государственных программ "Оркен"</t>
  </si>
  <si>
    <t>120641014942</t>
  </si>
  <si>
    <t>181600284356</t>
  </si>
  <si>
    <t>региональный филиал акционерного общества "Национальная геологоразведочная компания "Казгеология""Востокгеология"</t>
  </si>
  <si>
    <t>120641001722</t>
  </si>
  <si>
    <t>181600284103</t>
  </si>
  <si>
    <t>Восточный филиал акционерного общества "Энергоинформ"</t>
  </si>
  <si>
    <t>120541020636</t>
  </si>
  <si>
    <t>181600284026</t>
  </si>
  <si>
    <t>Филиал Товарищества с ограниченной ответственностью "РЕЗЕРВСНАБ Плюс" по городу Усть-Каменогорск</t>
  </si>
  <si>
    <t>120541012922</t>
  </si>
  <si>
    <t>181600283941</t>
  </si>
  <si>
    <t>Филиал Товарищества с ограниченной ответственностью "Компания АДС" по Восточно-Казахстанской области</t>
  </si>
  <si>
    <t>120540016246</t>
  </si>
  <si>
    <t>181600283919</t>
  </si>
  <si>
    <t>Товарищество с ограниченной ответственностью "АККУМУЛЯТОРНЫЙ ЦЕНТР "ГАРАЖ"</t>
  </si>
  <si>
    <t>120441008445</t>
  </si>
  <si>
    <t>181600283094</t>
  </si>
  <si>
    <t>Филиал товарищества с ограниченной ответственностью "ЗИРКОН" в городе Усть-Каменогорск</t>
  </si>
  <si>
    <t>120441000896</t>
  </si>
  <si>
    <t>181600282954</t>
  </si>
  <si>
    <t>Филиал товарищества с ограниченной ответственностью "ЭВЕРЕСТ брок" в городе Усть-Каменогорске</t>
  </si>
  <si>
    <t>120440019871</t>
  </si>
  <si>
    <t>181600283378</t>
  </si>
  <si>
    <t>Товарищество с ограниченной ответственностью "Кредитное товарищество "GSEMPIRE"</t>
  </si>
  <si>
    <t>120341014337</t>
  </si>
  <si>
    <t>181600282778</t>
  </si>
  <si>
    <t>Филиал товарищества с ограниченной ответственностью "Nomad Travel Gallery" в городе Усть-Каменогорск</t>
  </si>
  <si>
    <t>120241024569</t>
  </si>
  <si>
    <t>181600282415</t>
  </si>
  <si>
    <t>Филиал "Дар-Строй" Товарищества с ограниченной ответственностью "Дар-Строй" в городе Усть-Каменогорске</t>
  </si>
  <si>
    <t>120241018396</t>
  </si>
  <si>
    <t>181600282250</t>
  </si>
  <si>
    <t>филиал "AIDD (Эй Ай Ди Ди)" в г.Усть-Каменогорск Товарищества с ограниченной ответственностью "AIDD (Эй Ай Ди Ди)"</t>
  </si>
  <si>
    <t>120142002470</t>
  </si>
  <si>
    <t>181600281241</t>
  </si>
  <si>
    <t>Усть-Каменогорское представительство Товарищества с ограниченной ответственностью "Akerke Distribution Group"</t>
  </si>
  <si>
    <t>120140008924</t>
  </si>
  <si>
    <t>181600281439</t>
  </si>
  <si>
    <t>Товарищество с ограниченной ответственностью "ДилБахт"</t>
  </si>
  <si>
    <t>120140001184</t>
  </si>
  <si>
    <t>181600281208</t>
  </si>
  <si>
    <t>Товарищество с ограниченной ответственностью "Компания Шығыс ТВСМ"</t>
  </si>
  <si>
    <t>111140004219</t>
  </si>
  <si>
    <t>181600280317</t>
  </si>
  <si>
    <t>Товарищество с ограниченной ответственностью "Чай на Town"</t>
  </si>
  <si>
    <t>111041005010</t>
  </si>
  <si>
    <t>181600279778</t>
  </si>
  <si>
    <t>Филиал товарищества с ограниченной ответственностью "Керхер"</t>
  </si>
  <si>
    <t>110941021845</t>
  </si>
  <si>
    <t>181600279558</t>
  </si>
  <si>
    <t>Филиал Товарищества с ограниченной ответственностью "Радуга" в городе Усть-Каменогорск</t>
  </si>
  <si>
    <t>110941013296</t>
  </si>
  <si>
    <t>181600279261</t>
  </si>
  <si>
    <t>Филиал "Отдел по обращению имущества в доход государства по исполнению судебных актов Департамента юстиции Восточно-Казахстанской области Министерства юстиции Республики Казахстан"</t>
  </si>
  <si>
    <t>110940019342</t>
  </si>
  <si>
    <t>181600279404</t>
  </si>
  <si>
    <t>Товарищество с ограниченной ответственностью "Өскемен-Электромонтаж-Сервис"</t>
  </si>
  <si>
    <t>110742000404</t>
  </si>
  <si>
    <t>181600278219</t>
  </si>
  <si>
    <t>Представительство Товарищества с ограниченной ответственностью "Parasat Business Consulting" в городе Усть-Каменогорск</t>
  </si>
  <si>
    <t>110740017824</t>
  </si>
  <si>
    <t>181600278637</t>
  </si>
  <si>
    <t>Товарищество с ограниченной ответственностью "Совместное предприятие Россия-Казахстан "Компания Альфа"</t>
  </si>
  <si>
    <t>110740005315</t>
  </si>
  <si>
    <t>181600278329</t>
  </si>
  <si>
    <t>Товарищество с ограниченной ответственностью "Аркада-Плас"</t>
  </si>
  <si>
    <t>110641010809</t>
  </si>
  <si>
    <t>181600277892</t>
  </si>
  <si>
    <t>Филиал товарищества с ограниченной ответственностью "IPAR International Kazakhstan" в городе Усть-Каменогорск</t>
  </si>
  <si>
    <t>110542015722</t>
  </si>
  <si>
    <t>181600277496</t>
  </si>
  <si>
    <t>Представительство товарищества с ограниченной ответственностью "Asia Security" в Восточно-Казахстанской области</t>
  </si>
  <si>
    <t>110542013805</t>
  </si>
  <si>
    <t>181600277428</t>
  </si>
  <si>
    <t>Представительство Товарищества с ограниченной ответственностью "Ақбар СБ" в Восточно-Казахстанской области и в городе Усть-Каменогорск</t>
  </si>
  <si>
    <t>110541011239</t>
  </si>
  <si>
    <t>181600277331</t>
  </si>
  <si>
    <t>Филиал Товарищества с ограниченной ответственностью "КОМПАНИЯ ТРАНС СЕКЬЮРИТИ" г. Усть-Каменогорск</t>
  </si>
  <si>
    <t>110540005596</t>
  </si>
  <si>
    <t>181600277210</t>
  </si>
  <si>
    <t>Товарищество с ограниченной ответственностью "ПРЕСТИЖ GOLD"</t>
  </si>
  <si>
    <t>110441001397</t>
  </si>
  <si>
    <t>181600276630</t>
  </si>
  <si>
    <t>Филиал"Усть-Каменогорский территориальный отдел № 2 по исполнению судебных актов Департамента юстиции Восточно-Казахстанской области Министерства юстиции Республики Казахстан "</t>
  </si>
  <si>
    <t>110441000071</t>
  </si>
  <si>
    <t>181600276620</t>
  </si>
  <si>
    <t>Филиал "Усть-Каменогорский территориальный отдел № 1 по исполнению судебных актов Департамента юстиции Восточно-Казахстанской области Министерства юстиции Республики Казахстан"</t>
  </si>
  <si>
    <t>110341003052</t>
  </si>
  <si>
    <t>181600276124</t>
  </si>
  <si>
    <t>филиал акционерного общества "Казахстанский центр модернизации и развития жилищно-коммунального хозяйства" по Восточно-Казахстанской области</t>
  </si>
  <si>
    <t>110340019380</t>
  </si>
  <si>
    <t>181600276509</t>
  </si>
  <si>
    <t>Товарищество с ограниченной ответственностью "АЛЬСЕРБОН"</t>
  </si>
  <si>
    <t>110141013381</t>
  </si>
  <si>
    <t>181600275381</t>
  </si>
  <si>
    <t>Филиал ТОО "Жалғас-Құрылыс" в г. Усть-Каменогорск</t>
  </si>
  <si>
    <t>101241000263</t>
  </si>
  <si>
    <t>181600274568</t>
  </si>
  <si>
    <t>Филиал Товарищества с Ограниченной Ответственностью "Global Capital" в г. Усть-Каменогорске</t>
  </si>
  <si>
    <t>101141005578</t>
  </si>
  <si>
    <t>181600274150</t>
  </si>
  <si>
    <t>Филиал товарищества с ограниченной ответственностью "Туристская компания Гульнар-Тур" в городе Усть-Каменогорск</t>
  </si>
  <si>
    <t>101141000379</t>
  </si>
  <si>
    <t>181600273933</t>
  </si>
  <si>
    <t>Восточно-Казахстанский Филиал Общественного объединения "Ассоциация стипендиатов Международной стипендии Президента Республики Казахстан "Болашак"</t>
  </si>
  <si>
    <t>101041011132</t>
  </si>
  <si>
    <t>181600273680</t>
  </si>
  <si>
    <t>Филиал товарищества с ограниченной ответственностью "Бизнес Партнер Консалт" в городе Усть-Каменогорск</t>
  </si>
  <si>
    <t>101041007987</t>
  </si>
  <si>
    <t>181600273537</t>
  </si>
  <si>
    <t>Филиал товарищества с ограниченной ответственностью "EurAsian-Holding" в городе Усть-Каменогорске</t>
  </si>
  <si>
    <t>100941002074</t>
  </si>
  <si>
    <t>181600272946</t>
  </si>
  <si>
    <t>Восточно-Казахстанский филиал общественного объединения "Ассоциация HR (ЭйчАр)-менеджеров"</t>
  </si>
  <si>
    <t>100741012649</t>
  </si>
  <si>
    <t>181600272385</t>
  </si>
  <si>
    <t>Филиал Товарищества с ограниченной ответственностью "Учебный центр по подготовке охранников "Барс" в городе Усть-Каменогорск</t>
  </si>
  <si>
    <t>100640017254</t>
  </si>
  <si>
    <t>181600271904</t>
  </si>
  <si>
    <t>Товарищество с ограниченной ответственностью "Восточно Казахстанское Агентство правовых услуг"</t>
  </si>
  <si>
    <t>100541012295</t>
  </si>
  <si>
    <t>181600271376</t>
  </si>
  <si>
    <t>Филиал товарищества с ограниченной ответственностью "Финансаудит" в городе Усть-Каменогорск</t>
  </si>
  <si>
    <t>100341011864</t>
  </si>
  <si>
    <t>181600270103</t>
  </si>
  <si>
    <t>Филиал товарищества с ограниченной ответственностью "СТАТУС СТРОЙ"</t>
  </si>
  <si>
    <t>100341009357</t>
  </si>
  <si>
    <t>181600269990</t>
  </si>
  <si>
    <t>Восточно-Казахстанский областной филиал Республиканского общественного объединения "Союз продюсеров и исполнителей "Демеу"</t>
  </si>
  <si>
    <t>100140002931</t>
  </si>
  <si>
    <t>181600268805</t>
  </si>
  <si>
    <t>Общественное объединение "Ассоциация пчеловодов Восточно-Казахстанской области"</t>
  </si>
  <si>
    <t>091241011521</t>
  </si>
  <si>
    <t>181600268442</t>
  </si>
  <si>
    <t>Филиал Товарищества с ограниченной ответственностью "УК Иртыш" в городе Усть-Каменогорске</t>
  </si>
  <si>
    <t>090540006210</t>
  </si>
  <si>
    <t>182200211480</t>
  </si>
  <si>
    <t>Товарищество с ограниченной ответственностью "БЕРУСС"</t>
  </si>
  <si>
    <t>090440017361</t>
  </si>
  <si>
    <t>181600265074</t>
  </si>
  <si>
    <t>Товарищество с ограниченной ответственностью "КЕРАМЗИТОБЕТОН"</t>
  </si>
  <si>
    <t>081041003660</t>
  </si>
  <si>
    <t>181600261984</t>
  </si>
  <si>
    <t>Филиал Товарищества с ограниченной ответственностью "Ломбард "Фаворит Диамант" в г. Усть-Каменогорск</t>
  </si>
  <si>
    <t>080240008978</t>
  </si>
  <si>
    <t>181600258093</t>
  </si>
  <si>
    <t>Товарищество с ограниченной ответственностью "МОТОТЕХНИК"</t>
  </si>
  <si>
    <t>071040014847</t>
  </si>
  <si>
    <t>181600256017</t>
  </si>
  <si>
    <t>Товарищество с ограниченной ответственностью "БиНова"</t>
  </si>
  <si>
    <t>070841010549</t>
  </si>
  <si>
    <t>181600255154</t>
  </si>
  <si>
    <t>Восточно-Казахстанский областной филиал в городе Усть-Каменогорск товарищества с ограниченной ответственностью "Security Nation"</t>
  </si>
  <si>
    <t>070841000214</t>
  </si>
  <si>
    <t>181600254740</t>
  </si>
  <si>
    <t>Филиал товарищества с ограниченной ответственностью "Тор LEVEL" (Топ ЛЕВЕЛ) в городе Усть-Каменогорск</t>
  </si>
  <si>
    <t>070640008960</t>
  </si>
  <si>
    <t>181600253829</t>
  </si>
  <si>
    <t>Товарищество с ограниченной ответственностью "Инновационный центр "АРНА"</t>
  </si>
  <si>
    <t>070541001152</t>
  </si>
  <si>
    <t>181600253422</t>
  </si>
  <si>
    <t>Усть-Каменогорский филиал Товарищества с ограниченной ответственностью "Сектор Связи"</t>
  </si>
  <si>
    <t>070340021818</t>
  </si>
  <si>
    <t>181600251464</t>
  </si>
  <si>
    <t>Товарищество с ограниченной ответственностью "Авиакомпания "Сервис-Авиа"</t>
  </si>
  <si>
    <t>070340020146</t>
  </si>
  <si>
    <t>181600252226</t>
  </si>
  <si>
    <t>Товарищество с ограниченной ответственностью "ТҰЙҒЫН"</t>
  </si>
  <si>
    <t>060840011649</t>
  </si>
  <si>
    <t>181600247318</t>
  </si>
  <si>
    <t>Общественное объединение "Клуб закаливания и зимнего плавания "Айсберг"</t>
  </si>
  <si>
    <t>060640024009</t>
  </si>
  <si>
    <t>181600246375</t>
  </si>
  <si>
    <t>Товарищество с ограниченной ответственностью "Микрокредитная организация "Блиц Кредит"</t>
  </si>
  <si>
    <t>060440025199</t>
  </si>
  <si>
    <t>181600244533</t>
  </si>
  <si>
    <t>Частный фонд "PLANET21"</t>
  </si>
  <si>
    <t>051241003404</t>
  </si>
  <si>
    <t>181600241858</t>
  </si>
  <si>
    <t>Филиал товарищества с ограниченной ответственностью "КЕЙСИ ТРЕЙД" в городе Усть-Каменогорск</t>
  </si>
  <si>
    <t>051140019184</t>
  </si>
  <si>
    <t>181600241484</t>
  </si>
  <si>
    <t>Товарищество с ограниченной ответственностью "БАРОМЕД"</t>
  </si>
  <si>
    <t>050740009196</t>
  </si>
  <si>
    <t>181600238418</t>
  </si>
  <si>
    <t>Производственный кооператив "РемВТС"</t>
  </si>
  <si>
    <t>050740003286</t>
  </si>
  <si>
    <t>181600238407</t>
  </si>
  <si>
    <t>Товарищество с ограниченной ответственностью "ВОСТОК-НАБИ"</t>
  </si>
  <si>
    <t>050540014264</t>
  </si>
  <si>
    <t>181600237409</t>
  </si>
  <si>
    <t>Товарищество с ограниченной ответственностью "Ганс Ауэрман"</t>
  </si>
  <si>
    <t>050440025226</t>
  </si>
  <si>
    <t>181100210772</t>
  </si>
  <si>
    <t>Товарищество с ограниченной ответственностью "БалЕртіс"</t>
  </si>
  <si>
    <t>050240021830</t>
  </si>
  <si>
    <t>181600235006</t>
  </si>
  <si>
    <t>Товарищество с ограниченной ответственностью "Маркет-НТ"</t>
  </si>
  <si>
    <t>041140013946</t>
  </si>
  <si>
    <t>181600233114</t>
  </si>
  <si>
    <t>Товарищество с ограниченной ответственностью "ЛАБАС"</t>
  </si>
  <si>
    <t>040941011067</t>
  </si>
  <si>
    <t>181600231828</t>
  </si>
  <si>
    <t>Усть-Каменогорский филиал товарищества с ограниченной ответственностью "У-КА ФАРМ Б.З."</t>
  </si>
  <si>
    <t>030640013761</t>
  </si>
  <si>
    <t>181600221776</t>
  </si>
  <si>
    <t>Общественное объединение "Қара Ертіс"</t>
  </si>
  <si>
    <t>030440018247</t>
  </si>
  <si>
    <t>181600221501</t>
  </si>
  <si>
    <t>товарищество с ограниченной ответственностью "Bulding Company"</t>
  </si>
  <si>
    <t>030140004972</t>
  </si>
  <si>
    <t>181600232628</t>
  </si>
  <si>
    <t>Потребительский кооператив собственников гаражей "Казэлектромонтаж"</t>
  </si>
  <si>
    <t>021241015701</t>
  </si>
  <si>
    <t>181600217910</t>
  </si>
  <si>
    <t>Восточно-Казахстанский филиал объединения юридических лиц в форме ассоциации "Ассоциация рынков, предприятий торговли и сферы услуг Казахстана"</t>
  </si>
  <si>
    <t>020840006080</t>
  </si>
  <si>
    <t>181600215646</t>
  </si>
  <si>
    <t>Кооператив собственников квартир "Мерей"</t>
  </si>
  <si>
    <t>020440010996</t>
  </si>
  <si>
    <t>181600212755</t>
  </si>
  <si>
    <t>товарищество с ограниченной ответственностью "ЮНГЕРН"</t>
  </si>
  <si>
    <t>020240017450</t>
  </si>
  <si>
    <t>181600210545</t>
  </si>
  <si>
    <t>товарищество с ограниченной ответственностью "Video SV"</t>
  </si>
  <si>
    <t>011040009959</t>
  </si>
  <si>
    <t>181600086525</t>
  </si>
  <si>
    <t>Учреждение "Организация занятости молодого поколения "ВОЛЯ"</t>
  </si>
  <si>
    <t>010941018804</t>
  </si>
  <si>
    <t>181600087595</t>
  </si>
  <si>
    <t>Восточно-Казахстанский областной филиал общественного объединения "Казахстанское общество авторов открытий, изобретателей и рационализаторов"</t>
  </si>
  <si>
    <t>000641008140</t>
  </si>
  <si>
    <t>181600081161</t>
  </si>
  <si>
    <t>филиал ТОО "Компания КТС" в г. Усть-Каменогорск</t>
  </si>
  <si>
    <t>820824302196</t>
  </si>
  <si>
    <t>182310003661</t>
  </si>
  <si>
    <t>ИП "БАРЫС" (СОЮЗ ЖАРДЕМБОЛ)</t>
  </si>
  <si>
    <t>820627401183</t>
  </si>
  <si>
    <t>511713319930</t>
  </si>
  <si>
    <t>ИП АРТЮШОВА И.С. (АРТЮШОВА ИРИНА СЕРГЕЕВНА)</t>
  </si>
  <si>
    <t>801110401316</t>
  </si>
  <si>
    <t>180410259756</t>
  </si>
  <si>
    <t>ИП САЛБАНОВА АЙНУР ЫРЫСКАНКЫЗЫ (САЛБАНОВА АЙНУР ЫРЫСКАНКЫЗЫ)</t>
  </si>
  <si>
    <t>800727301956</t>
  </si>
  <si>
    <t>181510276994</t>
  </si>
  <si>
    <t>ИП ТРОЕГЛАЗОВ АЛЕКСАНДР НИКОЛАЕВИЧ (ТРОЕГЛАЗОВ АЛЕКСАНДР НИКОЛАЕВИЧ)</t>
  </si>
  <si>
    <t>721020402450</t>
  </si>
  <si>
    <t>181110003100</t>
  </si>
  <si>
    <t>ИП КУРМАНБАЕВА ЛАУРА АРЫСТАНБЕКОВНА (КУРМАНБАЕВА ЛАУРА АРЫСТАНБЕКОВНА)</t>
  </si>
  <si>
    <t>561020302995</t>
  </si>
  <si>
    <t>180910131978</t>
  </si>
  <si>
    <t>НАУМЕНКО ОЛЕГ ВАЛЕНТИНОВИЧ</t>
  </si>
  <si>
    <t>811114302632</t>
  </si>
  <si>
    <t>181310952411</t>
  </si>
  <si>
    <t>ИП ФРУКТОВЫЙ МИР (СУСЛОВ АЛЕКСАНДР БОРИСОВИЧ)</t>
  </si>
  <si>
    <t>570420302146</t>
  </si>
  <si>
    <t>180310441213</t>
  </si>
  <si>
    <t>ИП ХАМИР (ТИПТЮК ВИКТОР БОРИСОВИЧ)</t>
  </si>
  <si>
    <t>780601403920</t>
  </si>
  <si>
    <t>180310559267</t>
  </si>
  <si>
    <t>ИНД.ПРЕД (ТОКАРЕВА ТАТЬЯНА ПЕТРОВНА)</t>
  </si>
  <si>
    <t>830312400392</t>
  </si>
  <si>
    <t>180310791222</t>
  </si>
  <si>
    <t>ИП ЖАПЫШЕВА БАНУР КАБДУЛМАНАТОВНА (ЖАПЫШЕВА БАНУР КАБДУЛМАНАТОВНА)</t>
  </si>
  <si>
    <t>680715300562</t>
  </si>
  <si>
    <t>181410162147</t>
  </si>
  <si>
    <t>ИП ЕРЕМИН ВАЛЕРИЙ ВИКТОРОВИЧ (ЕРЕМИН ВАЛЕРИЙ ВИКТОРОВИЧ)</t>
  </si>
  <si>
    <t>820613401751</t>
  </si>
  <si>
    <t>181410679968</t>
  </si>
  <si>
    <t>ИП АЛЬЯНС - ОЦЕНКА (ЕРМАКОВА НАТАЛЬЯ КОНСТАНТИНОВНА)</t>
  </si>
  <si>
    <t>760701401904</t>
  </si>
  <si>
    <t>180320000127</t>
  </si>
  <si>
    <t>ИП "ПОСТОЙКО С.В." (ПОСТОЙКО СВЕТЛАНА ВЛАДИМИРОВНА)</t>
  </si>
  <si>
    <t>881226400327</t>
  </si>
  <si>
    <t>181710701661</t>
  </si>
  <si>
    <t>ИП СЕЛЯНИНА (СЕЛЯНИНА ЕЛЕНА АНАТОЛЬЕВНА)</t>
  </si>
  <si>
    <t>781120402782</t>
  </si>
  <si>
    <t>181710824084</t>
  </si>
  <si>
    <t>ИП ЕКИМОВА О.В (ЕКИМОВА ОКСАНА ВЛАДИМИРОВНА)</t>
  </si>
  <si>
    <t>840128302592</t>
  </si>
  <si>
    <t>181710845483</t>
  </si>
  <si>
    <t>ИП ЕМЕЛЬЯНОВ ДМИТРИЙ ВЛАДИМИРОВИЧ (ЕМЕЛЬЯНОВ ДМИТРИЙ ВЛАДИМИРОВИЧ)</t>
  </si>
  <si>
    <t>460930300625</t>
  </si>
  <si>
    <t>181710950849</t>
  </si>
  <si>
    <t>ИП ЗАЙЦЕВ ВАЛЕРИЙ АЛЕКСЕЕВИЧ (ЗАЙЦЕВ ВАЛЕРИЙ АЛЕКСЕЕВИЧ)</t>
  </si>
  <si>
    <t>780603302967</t>
  </si>
  <si>
    <t>181710955828</t>
  </si>
  <si>
    <t>ИП ГОЛУБЕВ МАКСИМ ВИКТОРОВИЧ (ГОЛУБЕВ МАКСИМ ВИКТОРОВИЧ)</t>
  </si>
  <si>
    <t>600225302620</t>
  </si>
  <si>
    <t>181710993083</t>
  </si>
  <si>
    <t>ИП ДЕВЯТОВ ИГОРЬ ОЛЕГОВИЧ (ДЕВЯТОВ ИГОРЬ ОЛЕГОВИЧ)</t>
  </si>
  <si>
    <t>791107302569</t>
  </si>
  <si>
    <t>181711011857</t>
  </si>
  <si>
    <t>ИП КАЗАКОВ ВЯЧЕСЛАВ АНАТОЛЬЕВИЧ (КАЗАКОВ ВЯЧЕСЛАВ АНАТОЛЬЕВИЧ)</t>
  </si>
  <si>
    <t>690811401605</t>
  </si>
  <si>
    <t>181711037509</t>
  </si>
  <si>
    <t>ИП МАЛЮТИНА ЕЛЕНА АНАТОЛЬЕВНА (МАЛЮТИНА ЕЛЕНА АНАТОЛЬЕВНА)</t>
  </si>
  <si>
    <t>910907450400</t>
  </si>
  <si>
    <t>181711070676</t>
  </si>
  <si>
    <t>ИП ЖУКОВА (ЖУКОВА ОЛЬГА АЛЕКСАНДРОВНА)</t>
  </si>
  <si>
    <t>610411302256</t>
  </si>
  <si>
    <t>181711430595</t>
  </si>
  <si>
    <t>ИП НУРМУХАМБЕТОВ САКТАН СОВЕТКАНОВИЧ (НУРМУХАМБЕТОВ САКТАН СОВЕТКАНОВИЧ)</t>
  </si>
  <si>
    <t>570627300680</t>
  </si>
  <si>
    <t>181711559446</t>
  </si>
  <si>
    <t>ИП СИЗИКОВ ЮРИЙ ИВАНОВИЧ (СИЗИКОВ ЮРИЙ ИВАНОВИЧ)</t>
  </si>
  <si>
    <t>890118451561</t>
  </si>
  <si>
    <t>181711565329</t>
  </si>
  <si>
    <t>ИП ЖАКУПОВА ГУЛЬМИРА КАЙРАТОВНА (ЖАКУПОВА ГУЛЬМИРА КАЙРАТОВНА)</t>
  </si>
  <si>
    <t>480811300780</t>
  </si>
  <si>
    <t>181711566895</t>
  </si>
  <si>
    <t>ИП СОКОЛОВ МИХАИЛ СЕМЁНОВИЧ (СОКОЛОВ МИХАИЛ СЕМЁНОВИЧ)</t>
  </si>
  <si>
    <t>580106401119</t>
  </si>
  <si>
    <t>181711567348</t>
  </si>
  <si>
    <t>ИП РАИМБЕКОВА КУЛЬНАР (РАИМБЕКОВА КУЛЬНАР)</t>
  </si>
  <si>
    <t>820428400778</t>
  </si>
  <si>
    <t>181711573529</t>
  </si>
  <si>
    <t>ИП ДОСЫМХАНОВА ЖАННА МУКАМАЛОВНА (ДОСЫМХАНОВА ЖАННА МУКАМАЛОВНА)</t>
  </si>
  <si>
    <t>440205400587</t>
  </si>
  <si>
    <t>181711616548</t>
  </si>
  <si>
    <t>ИП НЕЯЗОВА З.С. (НЕЯЗОВА ЗИНАИДА СТЕПАНОВНА)</t>
  </si>
  <si>
    <t>631216301204</t>
  </si>
  <si>
    <t>181710416759</t>
  </si>
  <si>
    <t>ИНД ПРЕД (СЕМЕНОВ АЛЕКСАНДР ИВАНОВИЧ)</t>
  </si>
  <si>
    <t>911011351166</t>
  </si>
  <si>
    <t>181711749694</t>
  </si>
  <si>
    <t>ИП СОБОЛЕВ (СОБОЛЕВ СТАНИСЛАВ АЛЕКСАНДРОВИЧ)</t>
  </si>
  <si>
    <t>580920302844</t>
  </si>
  <si>
    <t>181710415750</t>
  </si>
  <si>
    <t>ИП БЕЛОУСОВ ВАЛЕРИЙ ПЕТРОВИЧ (БЕЛОУСОВ ВАЛЕРИЙ ПЕТРОВИЧ)</t>
  </si>
  <si>
    <t>650317402229</t>
  </si>
  <si>
    <t>181210010162</t>
  </si>
  <si>
    <t>БАРКАЛОВА ЕЛЕНА ВЛАДИМИРОВНА (ГОРБОКОНЕНКО ЕЛЕНА ВЛАДИМИРОВНА)</t>
  </si>
  <si>
    <t>681217300101</t>
  </si>
  <si>
    <t>181710376547</t>
  </si>
  <si>
    <t>ИП ПАВЛОВ АЛЕКСАНДР ВИКТОРОВИЧ (ПАВЛОВ АЛЕКСАНДР ВИКТОРОВИЧ)</t>
  </si>
  <si>
    <t>690119302500</t>
  </si>
  <si>
    <t>181710455067</t>
  </si>
  <si>
    <t>ИП АБРАМЯНЦ АЛЕКСАНДР СЕРГЕЕВИЧ (АБРАМЯНЦ АЛЕКСАНДР СЕРГЕЕВИЧ)</t>
  </si>
  <si>
    <t>611114400204</t>
  </si>
  <si>
    <t>181711777876</t>
  </si>
  <si>
    <t>ИП ХРАПУНОВА ЛАРИСА БОРИСОВНА (ХРАПУНОВА ЛАРИСА БОРИСОВНА)</t>
  </si>
  <si>
    <t>881129301440</t>
  </si>
  <si>
    <t>181811438660</t>
  </si>
  <si>
    <t>ИП НИГМЕТОВ АСЕТ АЗАМАТОВИЧ (НИГМЕТОВ АСЕТ АЗАМАТОВИЧ)</t>
  </si>
  <si>
    <t>181811191358</t>
  </si>
  <si>
    <t>ИНД.ПРЕДПР (НОСАЧЕВА ТАМАРА ВЛАДИМИРОВНА)</t>
  </si>
  <si>
    <t>860328300963</t>
  </si>
  <si>
    <t>181811439218</t>
  </si>
  <si>
    <t>ИП АНТИПИН АНТОН ОЛЕГОВИЧ (АНТИПИН АНТОН ОЛЕГОВИЧ)</t>
  </si>
  <si>
    <t>860803400773</t>
  </si>
  <si>
    <t>181810911984</t>
  </si>
  <si>
    <t>ип АШИХМИНА ТАТЬЯНА ЮРЬЕВНА (АШИХМИНА ТАТЬЯНА ЮРЬЕВНА)</t>
  </si>
  <si>
    <t>760716300614</t>
  </si>
  <si>
    <t>181210328003</t>
  </si>
  <si>
    <t>ИП СМОЛЬНИКОВ ДМИТРИЙ ЮРЬЕВИЧ (СМОЛЬНИКОВ ДМИТРИЙ ЮРЬЕВИЧ)</t>
  </si>
  <si>
    <t>741213402592</t>
  </si>
  <si>
    <t>181810688829</t>
  </si>
  <si>
    <t>ИП БЕЛОУСОВА ЛЮДМИЛА ВЛАДИМИРОВНА (БЕЛОУСОВА ЛЮДМИЛА ВЛАДИМИРОВНА)</t>
  </si>
  <si>
    <t>890730401641</t>
  </si>
  <si>
    <t>181810509688</t>
  </si>
  <si>
    <t>ИП ВАРГАНОВА МАРИНА СЕРГЕЕВНА (ВАРГАНОВА МАРИНА СЕРГЕЕВНА)</t>
  </si>
  <si>
    <t>700510400431</t>
  </si>
  <si>
    <t>181810516438</t>
  </si>
  <si>
    <t>ИП ГИПТЕВА ЕЛЕНА АЛЕКСЕЕВНА (ГИПТЕВА ЕЛЕНА АЛЕКСЕЕВНА)</t>
  </si>
  <si>
    <t>860628303374</t>
  </si>
  <si>
    <t>181811468541</t>
  </si>
  <si>
    <t>ИП ГРЕЗЕВ АЛЕКСАНДР ВЛАДИМИРОВИЧ (ГРЕЗЕВ АЛЕКСАНДР ВЛАДИМИРОВИЧ)</t>
  </si>
  <si>
    <t>710329302122</t>
  </si>
  <si>
    <t>181810189583</t>
  </si>
  <si>
    <t>ИНД.ПРЕДПР. (ЕФРЕМОВ ЭДУАРД ГЕЛЬЕВИЧ)</t>
  </si>
  <si>
    <t>820510401593</t>
  </si>
  <si>
    <t>181811592980</t>
  </si>
  <si>
    <t>ИП БАННИКОВА МАРИЯ АЛЕКСАНДРОВНА (БАННИКОВА МАРИЯ АЛЕКСАНДРОВНА)</t>
  </si>
  <si>
    <t>630219301317</t>
  </si>
  <si>
    <t>181811343814</t>
  </si>
  <si>
    <t>ИП ЖИРЕНБАЕВ МАРАТ ЕЛЕМЕСОВИЧ (ЖИРЕНБАЕВ МАРАТ ЕЛЕМЕСОВИЧ)</t>
  </si>
  <si>
    <t>450815301263</t>
  </si>
  <si>
    <t>181810064669</t>
  </si>
  <si>
    <t>ЗАХАРКИН ВЛАДИМИР АНАТОЛЬЕВИЧ</t>
  </si>
  <si>
    <t>790421301347</t>
  </si>
  <si>
    <t>181810866677</t>
  </si>
  <si>
    <t>ИП ИСИН АСЕТ БАЙЫРКАНОВИЧ (ИСИН АСЕТ БАЙЫРКАНОВИЧ)</t>
  </si>
  <si>
    <t>801222402921</t>
  </si>
  <si>
    <t>181811669850</t>
  </si>
  <si>
    <t>ИП ИСКАКОВА ДИНАРА АККУЛОВНА (ИСКАКОВА ДИНАРА АККУЛОВНА)</t>
  </si>
  <si>
    <t>550213300110</t>
  </si>
  <si>
    <t>181811075395</t>
  </si>
  <si>
    <t>ИНД ПРЕДПР (КАНАЕВ ЖУМАШ КАНАЕВИЧ)</t>
  </si>
  <si>
    <t>770707300479</t>
  </si>
  <si>
    <t>181811383362</t>
  </si>
  <si>
    <t>ИП КАМЕНСКИЙ ИГОРЬ ВИТАЛЬЕВИЧ (КАМЕНСКИЙ ИГОРЬ ВИТАЛЬЕВИЧ)</t>
  </si>
  <si>
    <t>490101313655</t>
  </si>
  <si>
    <t>181811572095</t>
  </si>
  <si>
    <t>ИНД.ПРЕД (КОМПАНЕЦ ВЛАДИСЛАВ АЛЕКСЕЕВИЧ)</t>
  </si>
  <si>
    <t>601217402070</t>
  </si>
  <si>
    <t>181811345139</t>
  </si>
  <si>
    <t>ИНД.ПРЕДПР. (КРЕТОВА ОЛЬГА ИВАНОВНА)</t>
  </si>
  <si>
    <t>400729300037</t>
  </si>
  <si>
    <t>181810190037</t>
  </si>
  <si>
    <t>ИНД.ПРЕДПР (ЛОПАТЧЕНКО АНАТОЛИЙ НИКОЛАЕВИЧ)</t>
  </si>
  <si>
    <t>781108302969</t>
  </si>
  <si>
    <t>181811044021</t>
  </si>
  <si>
    <t>ИП ЛУЦЕНКО ЕВГЕНИЙ СЕРГЕЕВИЧ (ЛУЦЕНКО ЕВГЕНИЙ СЕРГЕЕВИЧ)</t>
  </si>
  <si>
    <t>730923302284</t>
  </si>
  <si>
    <t>181810897963</t>
  </si>
  <si>
    <t>ИП "Штурман Marketing Group" (МАНЕЕВ МАКСИМ ЮРЬЕВИЧ)</t>
  </si>
  <si>
    <t>711216300144</t>
  </si>
  <si>
    <t>181810048744</t>
  </si>
  <si>
    <t>ИНД.ПРЕД (МАЛЮТИН АЛЕКСАНДР ИВАНОВИЧ)</t>
  </si>
  <si>
    <t>690414402947</t>
  </si>
  <si>
    <t>181811296698</t>
  </si>
  <si>
    <t>ИП ОРАЗАЛИМОВА АДИЯ ТОКТАМЫСОВНА (ОРАЗАЛИМОВА АДИЯ ТОКТАМЫСОВНА)</t>
  </si>
  <si>
    <t>890423300529</t>
  </si>
  <si>
    <t>181810523718</t>
  </si>
  <si>
    <t>ИП ПАШКОВ АРТЕМ ВЛАДИМИРОВИЧ (ПАШКОВ АРТЕМ ВЛАДИМИРОВИЧ)</t>
  </si>
  <si>
    <t>920107350674</t>
  </si>
  <si>
    <t>181810967011</t>
  </si>
  <si>
    <t>пелих (ПЕЛИХ МИХАИЛ СЕРГЕЕВИЧ)</t>
  </si>
  <si>
    <t>440423400017</t>
  </si>
  <si>
    <t>181811243521</t>
  </si>
  <si>
    <t>ИП ПОДОЙНИКОВА НАДЕЖДА ИВАНОВНА (ПОДОЙНИКОВА НАДЕЖДА ИВАНОВНА)</t>
  </si>
  <si>
    <t>321003300491</t>
  </si>
  <si>
    <t>181811497534</t>
  </si>
  <si>
    <t>ИП ПРИХОДЬКО БОРИС АФАНАСЬЕВИЧ (ПРИХОДЬКО БОРИС АФАНАСЬЕВИЧ)</t>
  </si>
  <si>
    <t>760720302583</t>
  </si>
  <si>
    <t>181810796430</t>
  </si>
  <si>
    <t>ИП ПРОКОПЕНКО В.К. (ПРОКОПЕНКО ВАЛЕРИЙ КУАНЫШЕВИЧ)</t>
  </si>
  <si>
    <t>720414401602</t>
  </si>
  <si>
    <t>181811015996</t>
  </si>
  <si>
    <t>ИП РАКИШЕВА АЙНУР ОРАЛБЕКОВНА (РАКИШЕВА АЙНУР ОРАЛБЕКОВНА)</t>
  </si>
  <si>
    <t>450707400637</t>
  </si>
  <si>
    <t>181810548955</t>
  </si>
  <si>
    <t>ИНД.ПРЕД (РЕПИНА АЛЬБИНА ПЕТРОВНА)</t>
  </si>
  <si>
    <t>741104403151</t>
  </si>
  <si>
    <t>181810047922</t>
  </si>
  <si>
    <t>ИП ЛАРИОНОВА НАДЕЖДА ИЛЬИНИЧНА (ЛАРИОНОВА НАДЕЖДА ИЛЬИНИЧНА)</t>
  </si>
  <si>
    <t>771002402233</t>
  </si>
  <si>
    <t>181811362183</t>
  </si>
  <si>
    <t>ИП ДОЛГОДВОРОВА (ДОЛГОДВОРОВА НАТАЛЬЯ НИКОЛАЕВНА)</t>
  </si>
  <si>
    <t>720719302332</t>
  </si>
  <si>
    <t>181811607608</t>
  </si>
  <si>
    <t>ИП СЛЕПЦОВ АНДРЕЙ АНАТОЛЬЕВИЧ (СЛЕПЦОВ АНДРЕЙ АНАТОЛЬЕВИЧ)</t>
  </si>
  <si>
    <t>830305302235</t>
  </si>
  <si>
    <t>181810767778</t>
  </si>
  <si>
    <t>ИП СИДОРИЧ ЕВГЕНИЙ ГЕННАДЬЕВИЧ (СИДОРИЧ ЕВГЕНИЙ ГЕННАДЬЕВИЧ)</t>
  </si>
  <si>
    <t>710227402520</t>
  </si>
  <si>
    <t>181810618685</t>
  </si>
  <si>
    <t>ИП СИОНИНА ИРИНА ВЛАДИМИРОВНА (СИОНИНА ИРИНА ВЛАДИМИРОВНА)</t>
  </si>
  <si>
    <t>881108301016</t>
  </si>
  <si>
    <t>181811122841</t>
  </si>
  <si>
    <t>ИП ТЕРЕЩЕНКО ЕВГЕНИЙ СЕРГЕЕВИЧ (ТЕРЕЩЕНКО ЕВГЕНИЙ СЕРГЕЕВИЧ)</t>
  </si>
  <si>
    <t>630509402675</t>
  </si>
  <si>
    <t>181811587368</t>
  </si>
  <si>
    <t>ТОКАЕВА РОЗА КУАНЫШБАЕВНА</t>
  </si>
  <si>
    <t>660414402347</t>
  </si>
  <si>
    <t>181810006188</t>
  </si>
  <si>
    <t>ИП УШНУРЦЕВА НАТАЛЬЯ АЛЕКСАНДРОВНА (УШНУРЦЕВА НАТАЛЬЯ АЛЕКСАНДРОВНА)</t>
  </si>
  <si>
    <t>561103401865</t>
  </si>
  <si>
    <t>181810524870</t>
  </si>
  <si>
    <t>ИП ФИСЕНКО ИРИНА БОРИСОВНА (ФИСЕНКО ИРИНА БОРИСОВНА)</t>
  </si>
  <si>
    <t>650712400527</t>
  </si>
  <si>
    <t>181811251698</t>
  </si>
  <si>
    <t>ИП ЯСТРЕБОВА ЕЛЕНА ВЛАДИМИРОВНА (ЯСТРЕБОВА ЕЛЕНА ВЛАДИМИРОВНА)</t>
  </si>
  <si>
    <t>890827402191</t>
  </si>
  <si>
    <t>181810615669</t>
  </si>
  <si>
    <t>ИП ЯСЮК ЕВГЕНИЯ ЮРЬЕВНА (ЯСЮК ЕВГЕНИЯ ЮРЬЕВНА)</t>
  </si>
  <si>
    <t>760915400414</t>
  </si>
  <si>
    <t>181711780656</t>
  </si>
  <si>
    <t>ИП БЕЛОВА ИРИНА ВЛАДИМИРОВНА (БЕЛОВА ИРИНА ВЛАДИМИРОВНА)</t>
  </si>
  <si>
    <t>570119302040</t>
  </si>
  <si>
    <t>181810004599</t>
  </si>
  <si>
    <t>ИП ДМИТРИЕВ ГЕННАДИЙ ВЛАДИМИРОВИЧ (ДМИТРИЕВ ГЕННАДИЙ ВЛАДИМИРОВИЧ)</t>
  </si>
  <si>
    <t>651220401365</t>
  </si>
  <si>
    <t>181711797815</t>
  </si>
  <si>
    <t>ИНД.ПРЕД (ДЮСУПОВА ГУЛЬНАР СОВЕТОВНА)</t>
  </si>
  <si>
    <t>830822300160</t>
  </si>
  <si>
    <t>181711802661</t>
  </si>
  <si>
    <t>ИП. ДАВЫДОВ АНДРЕЙ АЛЕКСАНДРОВИЧ (ДАВЫДОВ АНДРЕЙ АЛЕКСАНДРОВИЧ)</t>
  </si>
  <si>
    <t>431113400343</t>
  </si>
  <si>
    <t>181711811979</t>
  </si>
  <si>
    <t>ИП МУСОРИНА ЛЮДМИЛА ИВАНОВНА (МУСОРИНА ЛЮДМИЛА ИВАНОВНА)</t>
  </si>
  <si>
    <t>700518401483</t>
  </si>
  <si>
    <t>181711827667</t>
  </si>
  <si>
    <t>ИП МАМАНОВА З.А (МАМАНОВА ЗАЙРА АБИЛОВНА)</t>
  </si>
  <si>
    <t>630627402323</t>
  </si>
  <si>
    <t>181711832014</t>
  </si>
  <si>
    <t>ИП САМОЙЛЕНКО МАРИНА ЮРЬЕВНА (САМОЙЛЕНКО МАРИНА ЮРЬЕВНА)</t>
  </si>
  <si>
    <t>580622401124</t>
  </si>
  <si>
    <t>181711860405</t>
  </si>
  <si>
    <t>ИП СКОРИНОВА В.Г. (СКОРИНОВА ВЕРА ГЕРМАНОВНА)</t>
  </si>
  <si>
    <t>731227401360</t>
  </si>
  <si>
    <t>181711862368</t>
  </si>
  <si>
    <t>ИНД.ПРЕД (СЫЧЁВА НИЛУФАР АБДУМАЛИКОВНА)</t>
  </si>
  <si>
    <t>800301404022</t>
  </si>
  <si>
    <t>181712132543</t>
  </si>
  <si>
    <t>ИП ЛАТКИНА СВЕТЛАНА СЕРГЕЕВНА (ЛАТКИНА СВЕТЛАНА СЕРГЕЕВНА)</t>
  </si>
  <si>
    <t>680315402779</t>
  </si>
  <si>
    <t>181712156342</t>
  </si>
  <si>
    <t>ИНД.ПРЕД. (КАЛЫМОВА АЛИЯ ТОЛЕУБАЕВНА)</t>
  </si>
  <si>
    <t>701127400600</t>
  </si>
  <si>
    <t>181712179143</t>
  </si>
  <si>
    <t>ИП ГРАФ СВЕТЛАНА ВАСИЛЬЕВНА (ГРАФ СВЕТЛАНА ВАСИЛЬЕВНА)</t>
  </si>
  <si>
    <t>771024401215</t>
  </si>
  <si>
    <t>181712322659</t>
  </si>
  <si>
    <t>ИП АБАКУМОВА НАТАЛЬЯ ТОЛЕГАЗЫЕВНА (АБАКУМОВА НАТАЛЬЯ ТОЛЕГАЗЫЕВНА)</t>
  </si>
  <si>
    <t>461206300760</t>
  </si>
  <si>
    <t>181712324152</t>
  </si>
  <si>
    <t>И7НД.ПРЕД (ДОЛЖИКОВ ЮРИЙ ВЛАДИМИРОВИЧ)</t>
  </si>
  <si>
    <t>780310403601</t>
  </si>
  <si>
    <t>181712328031</t>
  </si>
  <si>
    <t>ип ЦОЙ ВЕРА ВЛАДИМИРОВНА (ЦОЙ ВЕРА ВЛАДИМИРОВНА)</t>
  </si>
  <si>
    <t>570116400034</t>
  </si>
  <si>
    <t>181712348388</t>
  </si>
  <si>
    <t>ИП НИКИТИНА ТАТЬЯНА ЛЬВОВНА (НИКИТИНА ТАТЬЯНА ЛЬВОВНА)</t>
  </si>
  <si>
    <t>741006400491</t>
  </si>
  <si>
    <t>181712427447</t>
  </si>
  <si>
    <t>КАЛАШНИКОВА ЮЛИЯ ЮРЬЕВНА</t>
  </si>
  <si>
    <t>791221403414</t>
  </si>
  <si>
    <t>181712451032</t>
  </si>
  <si>
    <t>ИП "ТОМ" (ГНИЛОЗУБОВА ОЛЬГА ЕВГЕНЬЕВНА)</t>
  </si>
  <si>
    <t>820206401174</t>
  </si>
  <si>
    <t>181712465923</t>
  </si>
  <si>
    <t>ИП ТИМОФЕЕВА ЛЮБОВЬ КОНСТАНТИНОВНА (ТИМОФЕЕВА ЛЮБОВЬ КОНСТАНТИНОВНА)</t>
  </si>
  <si>
    <t>611025303080</t>
  </si>
  <si>
    <t>180610147654</t>
  </si>
  <si>
    <t>ИП ОМЕРЖАНОВ РАШИТ КУМАРОВИЧ (ОМЕРЖАНОВ РАШИТ КУМАРОВИЧ)</t>
  </si>
  <si>
    <t>720415301341</t>
  </si>
  <si>
    <t>181712530410</t>
  </si>
  <si>
    <t>ИНДИВ ПРЕД (ЧЕРКАСОВ-ШАБАЛДИН ВАЛЕРИЙ АНАТОЛЬЕВИЧ)</t>
  </si>
  <si>
    <t>720813301454</t>
  </si>
  <si>
    <t>181711320657</t>
  </si>
  <si>
    <t>ИП РАХИМЖАНОВ ДАМИР БОРИСОВИЧ (РАХИМЖАНОВ ДАМИР БОРИСОВИЧ)</t>
  </si>
  <si>
    <t>780322402173</t>
  </si>
  <si>
    <t>181712555372</t>
  </si>
  <si>
    <t>ИП ЕПОНЧИНЦЕВА НАТАЛЬЯ ПЕТРОВНА (ЕПОНЧИНЦЕВА НАТАЛЬЯ ПЕТРОВНА)</t>
  </si>
  <si>
    <t>810805302091</t>
  </si>
  <si>
    <t>181712687190</t>
  </si>
  <si>
    <t>ИП "DANKACOM" (ФИЛИППОВ ЕВГЕНИЙ ПАВЛОВИЧ)</t>
  </si>
  <si>
    <t>831118300552</t>
  </si>
  <si>
    <t>181712694303</t>
  </si>
  <si>
    <t>ИП ОПЛАЧКО АЛЕКСАНДР АНДРЕЕВИЧ (ТРУБИН АЛЕКСАНДР АНДРЕЕВИЧ)</t>
  </si>
  <si>
    <t>770722300986</t>
  </si>
  <si>
    <t>181712699227</t>
  </si>
  <si>
    <t>ИП ДАРИБАЕВ САТТАР КАПАНОВИЧ (ДАРИБАЕВ САТТАР КАПАНОВИЧ)</t>
  </si>
  <si>
    <t>830807400988</t>
  </si>
  <si>
    <t>181610065593</t>
  </si>
  <si>
    <t>ИП ШТЫРЦ АНАСТАСИЯ НИКОЛАЕВНА (РЮМИНА АНАСТАСИЯ НИКОЛАЕВНА)</t>
  </si>
  <si>
    <t>620823301884</t>
  </si>
  <si>
    <t>181710084362</t>
  </si>
  <si>
    <t>ИНД.ПРЕДПР. (ЗАВАРЗИН СЕРГЕЙ ВЛАДИМИРОВИЧ)</t>
  </si>
  <si>
    <t>810118300269</t>
  </si>
  <si>
    <t>181610072013</t>
  </si>
  <si>
    <t>ИП НИКОЛАЕВ ВАДИМ ПЕТРОВИЧ (НИКОЛАЕВ ВАДИМ ПЕТРОВИЧ)</t>
  </si>
  <si>
    <t>610618401725</t>
  </si>
  <si>
    <t>181810149078</t>
  </si>
  <si>
    <t>ИП ТЕТЕРИНА ЛАРИСА ВИКТОРОВНА (ТЕТЕРИНА ЛАРИСА ВИКТОРОВНА)</t>
  </si>
  <si>
    <t>280925300580</t>
  </si>
  <si>
    <t>181810110138</t>
  </si>
  <si>
    <t>ИНД ПРЕДПР (МОРОЗОВ ИВАН ГАВРИЛОВИЧ)</t>
  </si>
  <si>
    <t>720601403731</t>
  </si>
  <si>
    <t>181620064996</t>
  </si>
  <si>
    <t>ИП БАЛТАБЕКОВА ЖАНАР ОРАЛБЕКОВНА (БАЛТАБЕКОВА ЖАНАР ОРАЛБЕКОВНА)</t>
  </si>
  <si>
    <t>860310302013</t>
  </si>
  <si>
    <t>181620065939</t>
  </si>
  <si>
    <t>ИП КУТЮКОВ ВАСИЛИЙ ИГОРЕВИЧ (КУТЮКОВ ВАСИЛИЙ ИГОРЕВИЧ)</t>
  </si>
  <si>
    <t>850630300031</t>
  </si>
  <si>
    <t>181620083123</t>
  </si>
  <si>
    <t>ИП АХЫМБАЕВ Н.Р. (АХЫМБАЕВ НАРИМ РАШИТОВИЧ)</t>
  </si>
  <si>
    <t>820824300546</t>
  </si>
  <si>
    <t>181620085163</t>
  </si>
  <si>
    <t>ИП Зырянов Е.И. (ЗЫРЯНОВ ЕВГЕНИЙ ИЛЬИЧ)</t>
  </si>
  <si>
    <t>800117403054</t>
  </si>
  <si>
    <t>180320052361</t>
  </si>
  <si>
    <t>ИП ЛИХАЧЕВА ТАТЬЯНА ВЛАДИМИРОВНА (ЛИХАЧЕВА ТАТЬЯНА ВЛАДИМИРОВНА)</t>
  </si>
  <si>
    <t>860123300542</t>
  </si>
  <si>
    <t>181620148539</t>
  </si>
  <si>
    <t>ИП КЕНЖЕТАЕВ СЕРИК БЕРДЫБЕКОВИЧ (КЕНЖЕТАЕВ СЕРИК БЕРДЫБЕКОВИЧ)</t>
  </si>
  <si>
    <t>860720301398</t>
  </si>
  <si>
    <t>182420080982</t>
  </si>
  <si>
    <t>ИП ГАЛИЕВ ЖАСЛАН КАЗЫЕВИЧ (ГАЛИЕВ ЖАСЛАН КАЗЫЕВИЧ)</t>
  </si>
  <si>
    <t>920605351342</t>
  </si>
  <si>
    <t>181620202977</t>
  </si>
  <si>
    <t>ИП ҚҰРМАНҒАЗЫ АЗИЗ ҚУАТҰЛЫ (ҚҰРМАНҒАЗЫ АЗИЗ ҚУАТҰЛЫ)</t>
  </si>
  <si>
    <t>860330402283</t>
  </si>
  <si>
    <t>181620218819</t>
  </si>
  <si>
    <t>ИП ПОГРЕБНЯКОВА ЮЛИЯ АНАТОЛЬЕВНА (ПОГРЕБНЯКОВА ЮЛИЯ АНАТОЛЬЕВНА)</t>
  </si>
  <si>
    <t>830623402449</t>
  </si>
  <si>
    <t>181620227618</t>
  </si>
  <si>
    <t>ИП КОДИНЦЕВА НАТАЛЬЯ ЕВГЕНЬЕВНА (КОДИНЦЕВА НАТАЛЬЯ ЕВГЕНЬЕВНА)</t>
  </si>
  <si>
    <t>860308451698</t>
  </si>
  <si>
    <t>181620231640</t>
  </si>
  <si>
    <t>ИП ЗАБРОДИНА ОЛЬГА АЛЕКСЕЕВНА (ЗАБРОДИНА ОЛЬГА АЛЕКСЕЕВНА)</t>
  </si>
  <si>
    <t>870303300314</t>
  </si>
  <si>
    <t>181620282722</t>
  </si>
  <si>
    <t>ИП ГОРДИЕНКО АЛЕКСЕЙ АНДРЕЕВИЧ (ГОРДИЕНКО АЛЕКСЕЙ АНДРЕЕВИЧ)</t>
  </si>
  <si>
    <t>890326302161</t>
  </si>
  <si>
    <t>181620321759</t>
  </si>
  <si>
    <t>ИП "АЛЬМЕН" (АБАЙ ЕРЛАН)</t>
  </si>
  <si>
    <t>871120303357</t>
  </si>
  <si>
    <t>181620322461</t>
  </si>
  <si>
    <t>ИП МАЛЬКОВ МАКСИМ СЕРГЕЕВИЧ (МАЛЬКОВ МАКСИМ СЕРГЕЕВИЧ)</t>
  </si>
  <si>
    <t>610616499051</t>
  </si>
  <si>
    <t>181620327583</t>
  </si>
  <si>
    <t>ИП РЯЗАНОВА ЛЮБОВЬ ВИКТОРОВНА (РЯЗАНОВА ЛЮБОВЬ ВИКТОРОВНА)</t>
  </si>
  <si>
    <t>950114451107</t>
  </si>
  <si>
    <t>181620329447</t>
  </si>
  <si>
    <t>ИП"ФРАНЦ МАРИЯ МАКСИМОВНА" (ФРАНЦ МАРИЯ МАКСИМОВНА)</t>
  </si>
  <si>
    <t>750207301534</t>
  </si>
  <si>
    <t>181320151725</t>
  </si>
  <si>
    <t>ИП "Звезда Востока" (АБИШЕВ СЕРИК САМАРБЕКОВИЧ)</t>
  </si>
  <si>
    <t>851221402945</t>
  </si>
  <si>
    <t>181320168818</t>
  </si>
  <si>
    <t>ИП МИНЧЕНКО ИРИНА ЕВГЕНЬЕВНА (МИНЧЕНКО ИРИНА ЕВГЕНЬЕВНА)</t>
  </si>
  <si>
    <t>650711302016</t>
  </si>
  <si>
    <t>181620406312</t>
  </si>
  <si>
    <t>ИП ГУСАРОВ СЕРГЕЙ ПЕТРОВИЧ (ГУСАРОВ СЕРГЕЙ ПЕТРОВИЧ)</t>
  </si>
  <si>
    <t>730912402855</t>
  </si>
  <si>
    <t>180420115950</t>
  </si>
  <si>
    <t>ИП ТУКАШЕВА АЙГУЛЬ АЛИМХАНКЫЗЫ (ТУКАШЕВА АЙГУЛЬ АЛИМХАНКЫЗЫ)</t>
  </si>
  <si>
    <t>881216301067</t>
  </si>
  <si>
    <t>181620421712</t>
  </si>
  <si>
    <t>ИП ФАИЗОВ ТИМУР ГЕННАДЬЕВИЧ (ФАИЗОВ ТИМУР ГЕННАДЬЕВИЧ)</t>
  </si>
  <si>
    <t>840127351149</t>
  </si>
  <si>
    <t>181620431115</t>
  </si>
  <si>
    <t>ИП РУДНИК МИХАИЛ ИВАНОВИЧ (РУДНИК МИХАИЛ ИВАНОВИЧ)</t>
  </si>
  <si>
    <t>760819300496</t>
  </si>
  <si>
    <t>092220390003</t>
  </si>
  <si>
    <t>ИП Мищенко Сергей Сергеевич (МИЩЕНКО СЕРГЕЙ СЕРГЕЕВИЧ)</t>
  </si>
  <si>
    <t>861113401684</t>
  </si>
  <si>
    <t>181620460185</t>
  </si>
  <si>
    <t>ИП КОРОЛЕВА-ТИШКО АНЖЕЛИКА АНДРЕЕВНА (СОКОЛОВА АНЖЕЛИКА АНДРЕЕВНА)</t>
  </si>
  <si>
    <t>790727300616</t>
  </si>
  <si>
    <t>300220172685</t>
  </si>
  <si>
    <t>ИП АЛЬЖАНОВ (АЛЬЖАНОВ РУСЛАН АНУАРОВИЧ)</t>
  </si>
  <si>
    <t>910814300124</t>
  </si>
  <si>
    <t>210220284510</t>
  </si>
  <si>
    <t>ИП ТОЛЕУБЕКОВ БАҚЫТЖАН СӘКЕНҰЛЫ (ТОЛЕУБЕКОВ БАҚЫТЖАН СӘКЕНҰЛЫ)</t>
  </si>
  <si>
    <t>830418302834</t>
  </si>
  <si>
    <t>182420144289</t>
  </si>
  <si>
    <t>ИП ИСАБАЕВ ТАЛГАТ БОЛАТБЕКОВИЧ (ИСАБАЕВ ТАЛГАТ БОЛАТБЕКОВИЧ)</t>
  </si>
  <si>
    <t>920122351199</t>
  </si>
  <si>
    <t>181620525557</t>
  </si>
  <si>
    <t>ИП ЕРКЕБАЙ ҚУАНЫШ ЕРКЕБАЙҰЛЫ (ЕРКЕБАЙ ҚУАНЫШ ЕРКЕБАЙҰЛЫ)</t>
  </si>
  <si>
    <t>820917451067</t>
  </si>
  <si>
    <t>481110327792</t>
  </si>
  <si>
    <t>ИП АНДРОНОВА НАДЕЖДА ПЕТРОВНА (АНДРОНОВА НАДЕЖДА ПЕТРОВНА)</t>
  </si>
  <si>
    <t>870610402514</t>
  </si>
  <si>
    <t>180620138990</t>
  </si>
  <si>
    <t>ИП ҚОЙЛЮБАЕВА ЖАННА МУРЗАҒАЛИҚЫЗЫ (ҚОЙЛЮБАЕВА ЖАННА МУРЗАҒАЛИҚЫЗЫ)</t>
  </si>
  <si>
    <t>831230302366</t>
  </si>
  <si>
    <t>180620119081</t>
  </si>
  <si>
    <t>ИП Рахимов Аслан (РАХИМОВ АСЛАН МАРАТОВИЧ)</t>
  </si>
  <si>
    <t>770624303284</t>
  </si>
  <si>
    <t>180610188882</t>
  </si>
  <si>
    <t>ИП Рахимов (РАХИМОВ РУСЛАН МАРАТОВИЧ)</t>
  </si>
  <si>
    <t>860320300355</t>
  </si>
  <si>
    <t>182020079654</t>
  </si>
  <si>
    <t>ИП "Нурсултанов" (НУРСУЛТАНОВ НУРЛАН АБДУЛХАКОВИЧ)</t>
  </si>
  <si>
    <t>940328451644</t>
  </si>
  <si>
    <t>182020282965</t>
  </si>
  <si>
    <t xml:space="preserve">ЖАМПЕИСОВА АРАЙЛЫМ АМАНКЕЛДІҚЫЗЫ </t>
  </si>
  <si>
    <t>980440013890</t>
  </si>
  <si>
    <t>182100212254</t>
  </si>
  <si>
    <t>Учреждение "Семеновская участковая больница"</t>
  </si>
  <si>
    <t>630927302304</t>
  </si>
  <si>
    <t>511711266209</t>
  </si>
  <si>
    <t>КРЕСТЬЯНСКОЕ ХОЗЯЙСТВО АХМЕТ (НУРАХМЕТОВ АРДАК КЫЗЫРОВИЧ)</t>
  </si>
  <si>
    <t>810502402398</t>
  </si>
  <si>
    <t>182710046813</t>
  </si>
  <si>
    <t>К/Х "Юбилейное" (КНАУС НАТАЛЬЯ ВАСИЛЬЕВНА)</t>
  </si>
  <si>
    <t>090841011431</t>
  </si>
  <si>
    <t>182400211576</t>
  </si>
  <si>
    <t>Филиал товарищества с ограниченной ответственностью "Азия Темір. КZ" с. Кокпекты</t>
  </si>
  <si>
    <t>УГД по Кокпектинскому району</t>
  </si>
  <si>
    <t>070640020642</t>
  </si>
  <si>
    <t>182400211290</t>
  </si>
  <si>
    <t>Общественное объединение "Предприниматели Кокпектинского района "Нур-Ар"</t>
  </si>
  <si>
    <t>051240012319</t>
  </si>
  <si>
    <t>182400211037</t>
  </si>
  <si>
    <t>Товарищество с ограниченной ответственностью " Тауекел"</t>
  </si>
  <si>
    <t>050241016780</t>
  </si>
  <si>
    <t>182400210952</t>
  </si>
  <si>
    <t>Самарский филиал акционерного общества "Зайсан Рыба Продукт"</t>
  </si>
  <si>
    <t>131240015470</t>
  </si>
  <si>
    <t>182400211994</t>
  </si>
  <si>
    <t>Товарищество с ограниченной ответственностью "Азамат К.Н."</t>
  </si>
  <si>
    <t>160341018981</t>
  </si>
  <si>
    <t>182400212409</t>
  </si>
  <si>
    <t>Филиал республиканского государственного учреждения "Администратор судов по Восточно-Казахстанской области Департамента по обеспечению деятельности судов при Верховном Суде Республики Казахстан (аппарата Верховного Суда Республики Казахстан)" - Канцелярия районного суда №2 Кокпектинского района"</t>
  </si>
  <si>
    <t>160341008528</t>
  </si>
  <si>
    <t>182400212376</t>
  </si>
  <si>
    <t>Филиал республиканского государственного учреждения "Администратор судов по Восточно-Казахстанской области Департамента по обеспечению деятельности судов при Верховном Суде РК (аппарата Верховного Суда РК)" - канцелярия Кокпектинского районного суда</t>
  </si>
  <si>
    <t>120840006527</t>
  </si>
  <si>
    <t>182400211840</t>
  </si>
  <si>
    <t>Товарищество с ограниченной ответственностью "Кредитное товарищество "Бат Несие"</t>
  </si>
  <si>
    <t>131240017169</t>
  </si>
  <si>
    <t>182400212046</t>
  </si>
  <si>
    <t>Товарищество с ограниченной ответственностью "Адлет Темиржан"</t>
  </si>
  <si>
    <t>020840009769</t>
  </si>
  <si>
    <t>182400210193</t>
  </si>
  <si>
    <t>общественное объединение "Молодежное движение "Жастар" Кокпектинского района Восточно-Казахстанской области"</t>
  </si>
  <si>
    <t>800425401260</t>
  </si>
  <si>
    <t>180810153216</t>
  </si>
  <si>
    <t>ИНД.ПРЕД (МАРТЫНОВА ОКСАНА БОРИСОВНА)</t>
  </si>
  <si>
    <t>690328302775</t>
  </si>
  <si>
    <t>091620201210</t>
  </si>
  <si>
    <t>ИП "КӨКИ" (ШАМЕН КӨКИ)</t>
  </si>
  <si>
    <t>900120301495</t>
  </si>
  <si>
    <t>182720803870</t>
  </si>
  <si>
    <t>ИП Ильясов (ИЛЬЯСОВ КУАНЫШ КАБДЫКАРИМОВИЧ)</t>
  </si>
  <si>
    <t>510407401915</t>
  </si>
  <si>
    <t>182410172477</t>
  </si>
  <si>
    <t>ИП "Алжан" (СУЛЕЙЖАНОВА ЛЮДМИЛА НИКОЛАЕВНА)</t>
  </si>
  <si>
    <t>680422401762</t>
  </si>
  <si>
    <t>511710786551</t>
  </si>
  <si>
    <t>ИП Касымова Эльмира Аманбаевна (Касымова Эльмира Аманбаевна)</t>
  </si>
  <si>
    <t>870811300752</t>
  </si>
  <si>
    <t>600320299799</t>
  </si>
  <si>
    <t>ИП Курмангалиев Арман Ермекович (КУРМАНГАЛИЕВ АРМАН ЕРМЕКОВИЧ)</t>
  </si>
  <si>
    <t>450311400644</t>
  </si>
  <si>
    <t>511712790055</t>
  </si>
  <si>
    <t>ИП ЧЕРКАШИНА НИНА ГАВРИЛОВНА (ЧЕРКАШИНА НИНА ГАВРИЛОВНА)</t>
  </si>
  <si>
    <t>640330302340</t>
  </si>
  <si>
    <t>511710903210</t>
  </si>
  <si>
    <t>ИП КАУХАРОВ АМАНГЕЛЬДЫ ТЮЛЮТАЕВИЧ (КАУХАРОВ АМАНГЕЛЬДЫ ТЮЛЮТАЕВИЧ)</t>
  </si>
  <si>
    <t>710409302612</t>
  </si>
  <si>
    <t>511710991407</t>
  </si>
  <si>
    <t>ИП АХМЕТЖАНОВ АЛТАЙ ТУРДЫБЕКОВИЧ (АХМЕТЖАНОВ АЛТАЙ ТУРДЫБЕКОВИЧ)</t>
  </si>
  <si>
    <t>660301404281</t>
  </si>
  <si>
    <t>511711106693</t>
  </si>
  <si>
    <t>ИП Кузнецова Наталия Витальевна (КУЗНЕЦОВА НАТАЛИЯ ВИТАЛЬЕВНА)</t>
  </si>
  <si>
    <t>611002401203</t>
  </si>
  <si>
    <t>511710020125</t>
  </si>
  <si>
    <t>ИП Бодрова Ирина Васильевна (БОДРОВА ИРИНА ВАСИЛЬЕВНА)</t>
  </si>
  <si>
    <t>650617400828</t>
  </si>
  <si>
    <t>511711261428</t>
  </si>
  <si>
    <t>ЛИ МАРИНА ТРОФИМОВНА</t>
  </si>
  <si>
    <t>640811402440</t>
  </si>
  <si>
    <t>511711255302</t>
  </si>
  <si>
    <t>ИП Сапарханова Галия Сериккановна (САПАРХАНОВА ГАЛИЯ СЕРИККАНОВНА)</t>
  </si>
  <si>
    <t>650303401521</t>
  </si>
  <si>
    <t>511710789567</t>
  </si>
  <si>
    <t>ИП Куркумбаева Роза Какимовна (КУРКУМБАЕВА РОЗА КАКИМОВНА)</t>
  </si>
  <si>
    <t>540305400591</t>
  </si>
  <si>
    <t>511711310210</t>
  </si>
  <si>
    <t>ИП Хамидулина Н.А. (ХАМИДУЛИНА НАТАЛЬЯ АЛЕКСЕЕВНА)</t>
  </si>
  <si>
    <t>580614400370</t>
  </si>
  <si>
    <t>511711646441</t>
  </si>
  <si>
    <t>БУЛАНОВА КАНИПА ЖУМАКАРИМОВНА</t>
  </si>
  <si>
    <t>670101309665</t>
  </si>
  <si>
    <t>511711476561</t>
  </si>
  <si>
    <t>Крестьянское хозяйство "Алдиар" (ТАБУЛДИНОВ МАНАРБЕК КАБДУСАЛЯМОВИЧ)</t>
  </si>
  <si>
    <t>730207400866</t>
  </si>
  <si>
    <t>511710283808</t>
  </si>
  <si>
    <t>ИП Джанпеисова Айгуль Сартаевна (ДЖАНПЕИСОВА АЙГУЛЬ САРТАЕВНА)</t>
  </si>
  <si>
    <t>650101315379</t>
  </si>
  <si>
    <t>511710065642</t>
  </si>
  <si>
    <t>Инд. предприниматель (МУСТАФИН ЕРЛАН УЛЫКБЕКОВИЧ)</t>
  </si>
  <si>
    <t>660127302539</t>
  </si>
  <si>
    <t>511712297413</t>
  </si>
  <si>
    <t>КАПАСОВ МАНАРБЕК БАКТИНОВИЧ</t>
  </si>
  <si>
    <t>610828402587</t>
  </si>
  <si>
    <t>511712567861</t>
  </si>
  <si>
    <t>Инд.предприниматель (БУРЫШБАЕВА БАКЫТТЫГУЛЬ ИСКАКОВНА)</t>
  </si>
  <si>
    <t>701019301080</t>
  </si>
  <si>
    <t>511712371515</t>
  </si>
  <si>
    <t>ИП Кусбаев Артур Серикович (КУСБАЕВ АРТУР СЕРИКОВИЧ)</t>
  </si>
  <si>
    <t>630228402747</t>
  </si>
  <si>
    <t>511712847514</t>
  </si>
  <si>
    <t>ИП Нурланбекова Торгай Катшыбековна (НУРЛАНБЕКОВА ТОРГАЙ КАТШЫБЕКОВНА)</t>
  </si>
  <si>
    <t>700809301042</t>
  </si>
  <si>
    <t>511712851809</t>
  </si>
  <si>
    <t>Инд.предприниматель. (ТЮЛЕНЕВ ОЛЕГ ГЕОРГИЕВИЧ)</t>
  </si>
  <si>
    <t>750311402613</t>
  </si>
  <si>
    <t>511713047414</t>
  </si>
  <si>
    <t>ИП Садыкова Улбосын Керимхановна (САДЫКОВА УЛБОСЫН КЕРИМХАНОВНА)</t>
  </si>
  <si>
    <t>810809402298</t>
  </si>
  <si>
    <t>511713179007</t>
  </si>
  <si>
    <t>ИП Грачева Елена Владимировна (ГРАЧЕВА ЕЛЕНА ВЛАДИМИРОВНА)</t>
  </si>
  <si>
    <t>810502300924</t>
  </si>
  <si>
    <t>511713129814</t>
  </si>
  <si>
    <t>ИП Бухаров Айдын Айтказинович (БУХАРОВ АЙДЫН АЙТКАЗИНОВИЧ)</t>
  </si>
  <si>
    <t>810516301954</t>
  </si>
  <si>
    <t>511713175620</t>
  </si>
  <si>
    <t>ИП Балгабаев Рустам Кенжебекович (БАЛГАБАЕВ РУСТАМ КЕНЖЕБЕКОВИЧ)</t>
  </si>
  <si>
    <t>770517302353</t>
  </si>
  <si>
    <t>511713279047</t>
  </si>
  <si>
    <t>ИП Медведев Виталий Юрьевич (МЕДВЕДЕВ ВИТАЛИЙ ЮРЬЕВИЧ)</t>
  </si>
  <si>
    <t>770104401316</t>
  </si>
  <si>
    <t>511713332355</t>
  </si>
  <si>
    <t>ИП Конева Ирина Викторовна (КОНЕВА ИРИНА ВИКТОРОВНА)</t>
  </si>
  <si>
    <t>641011301816</t>
  </si>
  <si>
    <t>511713350111</t>
  </si>
  <si>
    <t>ИП Артемьев Константин Владимирович (АРТЕМЬЕВ КОНСТАНТИН ВЛАДИМИРОВИЧ)</t>
  </si>
  <si>
    <t>660612401315</t>
  </si>
  <si>
    <t>511310105761</t>
  </si>
  <si>
    <t>ИП Капашева Лариса Михайловна (КАПАШЕВА ЛАРИСА МИХАЙЛОВНА)</t>
  </si>
  <si>
    <t>780503302359</t>
  </si>
  <si>
    <t>182310013097</t>
  </si>
  <si>
    <t>ИП ОМАРОВ ТЛЕК ТУРАРОВИЧ (ОМАРОВ ТЛЕК ТУРАРОВИЧ)</t>
  </si>
  <si>
    <t>650307300093</t>
  </si>
  <si>
    <t>510310102169</t>
  </si>
  <si>
    <t>ИП САРМАНОВ ТОКТАРГАЗЫ ХАЛИЛУЛОВИЧ (САРМАНОВ ТОКТАРГАЗЫ ХАЛИЛУЛОВИЧ)</t>
  </si>
  <si>
    <t>730604402622</t>
  </si>
  <si>
    <t>182710103486</t>
  </si>
  <si>
    <t>ИП Муканова Майгул Зейнелхановна (МУКАНОВА МАЙГУЛ ЗЕЙНЕЛХАНОВНА)</t>
  </si>
  <si>
    <t>761222301677</t>
  </si>
  <si>
    <t>510610165037</t>
  </si>
  <si>
    <t>ИП КАЛИМУРАТОВ БОЛАТБЕК САЙДАХМЕТОВИЧ (КАЛИМУРАТОВ БОЛАТБЕК САЙДАХМЕТОВИЧ)</t>
  </si>
  <si>
    <t>790623300783</t>
  </si>
  <si>
    <t>182610008626</t>
  </si>
  <si>
    <t>кусаинов р т (КУСАИНОВ РУСЛАН ТОЛЕУБЕКОВИЧ)</t>
  </si>
  <si>
    <t>790123302385</t>
  </si>
  <si>
    <t>182610021319</t>
  </si>
  <si>
    <t>СУЛЕЙМЕНОВ АРДАК АЙТМУКАШЕВИЧ</t>
  </si>
  <si>
    <t>850803300953</t>
  </si>
  <si>
    <t>182610028349</t>
  </si>
  <si>
    <t>ИП БЕЙСЕМБАЕВ ДАРХАН ЖОЛАМАНОВИЧ (БЕЙСЕМБАЕВ ДАРХАН ЖОЛАМАНОВИЧ)</t>
  </si>
  <si>
    <t>830616301337</t>
  </si>
  <si>
    <t>600719312571</t>
  </si>
  <si>
    <t>ИП Сарсембеков Ерсаин Айдарович (САРСЕМБЕКОВ ЕРСАИН АЙДАРОВИЧ)</t>
  </si>
  <si>
    <t>780430300881</t>
  </si>
  <si>
    <t>182720004801</t>
  </si>
  <si>
    <t>ИП НУРИМАНОВ АДИЛ ЕРМЕКОВИЧ (НУРИМАНОВ АДИЛ ЕРМЕКОВИЧ)</t>
  </si>
  <si>
    <t>701226402090</t>
  </si>
  <si>
    <t>091310259029</t>
  </si>
  <si>
    <t>ИП ИЛИПБАЕВА АЙМАН АХМЕТОВНА (ИЛИПБАЕВА АЙМАН АХМЕТОВНА)</t>
  </si>
  <si>
    <t>781209302422</t>
  </si>
  <si>
    <t>182020013563</t>
  </si>
  <si>
    <t>ИП Жатакбаев (ЖАТАКБАЕВ МЕДЕТ СОВЕТОВИЧ)</t>
  </si>
  <si>
    <t>840724400334</t>
  </si>
  <si>
    <t>182720071687</t>
  </si>
  <si>
    <t>ЛИПАТОВА НАТАЛЬЯ СЕРГЕЕВНА</t>
  </si>
  <si>
    <t>460106300209</t>
  </si>
  <si>
    <t>510410012571</t>
  </si>
  <si>
    <t>ИП Данияров Рымбек Марфугович (ДАНИЯРОВ РЫМБЕК МАРФУГОВИЧ)</t>
  </si>
  <si>
    <t>620619401623</t>
  </si>
  <si>
    <t>182720203179</t>
  </si>
  <si>
    <t>ИП Байкадамова Б.Т. (БАЙКАДАМОВА БАНАТ ТУРАРГАЖИНОВНА)</t>
  </si>
  <si>
    <t>631215401166</t>
  </si>
  <si>
    <t>182720320857</t>
  </si>
  <si>
    <t>ИП Ибраева Куляш Маулиткадыровна (ИБРАЕВА КУЛЯШ МАУЛИТКАДЫРОВНА)</t>
  </si>
  <si>
    <t>830806401554</t>
  </si>
  <si>
    <t>182720333463</t>
  </si>
  <si>
    <t>ИП ТЕМИРОВА МАДИНА ИСЕМБАЕВНА (ТЕМИРОВА МАДИНА ИСЕМБАЕВНА)</t>
  </si>
  <si>
    <t>820801302379</t>
  </si>
  <si>
    <t>182720353710</t>
  </si>
  <si>
    <t>ИП Исин Арман Жумабекович (ИСИН АРМАН ЖУМАБЕКОВИЧ)</t>
  </si>
  <si>
    <t>810110303170</t>
  </si>
  <si>
    <t>182720394311</t>
  </si>
  <si>
    <t>ИП КИЯКБАЕВ АЙДЫН ЖМАГАЛИЕВИЧ (КИЯКБАЕВ АЙДЫН ЖМАГАЛИЕВИЧ)</t>
  </si>
  <si>
    <t>840320303336</t>
  </si>
  <si>
    <t>182720429791</t>
  </si>
  <si>
    <t>ИП Федоров Аркадий Сергеевич (ФЕДОРОВ АРКАДИЙ СЕРГЕЕВИЧ)</t>
  </si>
  <si>
    <t>810424401663</t>
  </si>
  <si>
    <t>182720487392</t>
  </si>
  <si>
    <t>ИП Агзымова Бахытнур Айтказиновна (АГЗЫМОВА БАХЫТНУР АЙТКАЗИНОВНА)</t>
  </si>
  <si>
    <t>830503301868</t>
  </si>
  <si>
    <t>511712332998</t>
  </si>
  <si>
    <t>МАМЕТАЕВ МУХТАР МАМЕТАЕВИЧ</t>
  </si>
  <si>
    <t>691013300947</t>
  </si>
  <si>
    <t>182720656557</t>
  </si>
  <si>
    <t>ИП УСОВ НИКОЛАЙ ГЕННАДЬЕВИЧ "НАЙЗА" (УСОВ НИКОЛАЙ ГЕННАДЬЕВИЧ)</t>
  </si>
  <si>
    <t>901118300904</t>
  </si>
  <si>
    <t>182720893271</t>
  </si>
  <si>
    <t>ИП Балашов Дмитрий Олегович (БАЛАШОВ ДМИТРИЙ ОЛЕГОВИЧ)</t>
  </si>
  <si>
    <t>901004351483</t>
  </si>
  <si>
    <t>182720899182</t>
  </si>
  <si>
    <t>ИП ТУКЕЕВ БАУРЖАН ТОЛЕГЕНОВИЧ (ТУКЕЕВ БАУРЖАН ТОЛЕГЕНОВИЧ)</t>
  </si>
  <si>
    <t>900720302762</t>
  </si>
  <si>
    <t>182720941572</t>
  </si>
  <si>
    <t>ИП Файзрахманов Рустам Мейрамканович (ФАЙЗРАХМАНОВ РУСТАМ МЕЙРАМКАНОВИЧ)</t>
  </si>
  <si>
    <t>941224351308</t>
  </si>
  <si>
    <t>182721101996</t>
  </si>
  <si>
    <t>ИП Семенов Владимир Александрович (СЕМЕНОВ ВЛАДИМИР АЛЕКСАНДРОВИЧ)</t>
  </si>
  <si>
    <t>950128300023</t>
  </si>
  <si>
    <t>182721307954</t>
  </si>
  <si>
    <t>ИП ОРУМБАЕВ ТЕМИРЛАН РОСТЕМОВИЧ (ОРУМБАЕВ ТЕМИРЛАН РОСТЕМОВИЧ)</t>
  </si>
  <si>
    <t>800129303043</t>
  </si>
  <si>
    <t>182721594045</t>
  </si>
  <si>
    <t>ИП СКУПЧЕНКО ВЛАДИМИР ИЛЬИЧ (СКУПЧЕНКО ВЛАДИМИР ИЛЬИЧ)</t>
  </si>
  <si>
    <t>790926300582</t>
  </si>
  <si>
    <t>182710017655</t>
  </si>
  <si>
    <t>ИП АДЫЛКАНОВ ЕРЛАН БАГДАТОВИЧ (АДЫЛКАНОВ ЕРЛАН БАГДАТОВИЧ)</t>
  </si>
  <si>
    <t>681106400332</t>
  </si>
  <si>
    <t>511710760901</t>
  </si>
  <si>
    <t>ИП Кузнецова Наталия Львовна (КУЗНЕЦОВА НАТАЛИЯ ЛЬВОВНА)</t>
  </si>
  <si>
    <t>771229301124</t>
  </si>
  <si>
    <t>511714235304</t>
  </si>
  <si>
    <t>ИП Васильев Виталий Валерьевич (ВАСИЛЬЕВ ВИТАЛИЙ ВАЛЕРЬЕВИЧ)</t>
  </si>
  <si>
    <t>591212401447</t>
  </si>
  <si>
    <t>511710975427</t>
  </si>
  <si>
    <t>ИП УШАКОВА НАТАЛЬЯ ДМИТРИЕВНА (УШАКОВА НАТАЛЬЯ ДМИТРИЕВНА)</t>
  </si>
  <si>
    <t>700509403272</t>
  </si>
  <si>
    <t>511711084853</t>
  </si>
  <si>
    <t>ИП ЯКУБОВА ЖАНАТ АДЕБИЯТОВНА (ЯКУБОВА ЖАНАТ АДЕБИЯТОВНА)</t>
  </si>
  <si>
    <t>390720401781</t>
  </si>
  <si>
    <t>511310049437</t>
  </si>
  <si>
    <t>ИП ЕДИЛЬБАЕВА ЕКАТЕРИНА ЧУЮМБЕКОВНА (ЕДИЛЬБАЕВА ЕКАТЕРИНА ЧУЮМБЕКОВНА)</t>
  </si>
  <si>
    <t>580624301337</t>
  </si>
  <si>
    <t>511710899007</t>
  </si>
  <si>
    <t>ИП Маралбаев Амре Зайнульдинович (МАРАЛБАЕВ АМРЕ ЗАЙНУЛЬДИНОВИЧ)</t>
  </si>
  <si>
    <t>750411400775</t>
  </si>
  <si>
    <t>511710907774</t>
  </si>
  <si>
    <t>ИП Эдалова Наталья Алиевна (ЭДАЛОВА НАТАЛЬЯ АЛИЕВНА)</t>
  </si>
  <si>
    <t>680803302245</t>
  </si>
  <si>
    <t>511711009020</t>
  </si>
  <si>
    <t>ИП Гребёнкин Сергей Анатольевич (ГРЕБЁНКИН СЕРГЕЙ АНАТОЛЬЕВИЧ)</t>
  </si>
  <si>
    <t>861008402106</t>
  </si>
  <si>
    <t>182120044985</t>
  </si>
  <si>
    <t>ИП Ермухамбетова Асель Нурымжановна (ЕРМУХАМБЕТОВА АСЕЛЬ НУРЫМЖАНОВНА)</t>
  </si>
  <si>
    <t>651010401482</t>
  </si>
  <si>
    <t>511710431544</t>
  </si>
  <si>
    <t>ИП Сейдалиева Лейла Абулфатовна (СЕЙДАЛИЕВА ЛЕЙЛА АБУЛФАТОВНА)</t>
  </si>
  <si>
    <t>890815301042</t>
  </si>
  <si>
    <t>182720619962</t>
  </si>
  <si>
    <t>ИП КУЛХАЖИЕВ ОЛЖАС АСЕТОВИЧ (КУЛХАЖИЕВ ОЛЖАС АСЕТОВИЧ)</t>
  </si>
  <si>
    <t>860204303091</t>
  </si>
  <si>
    <t>182720462320</t>
  </si>
  <si>
    <t>ИП Дайров Руслан Берикович (ДАЙРОВ РУСЛАН БЕРИКОВИЧ)</t>
  </si>
  <si>
    <t>540921300108</t>
  </si>
  <si>
    <t>511710441618</t>
  </si>
  <si>
    <t>ИП Фельк Сергей Иванович (ФЕЛЬК СЕРГЕЙ ИВАНОВИЧ)</t>
  </si>
  <si>
    <t>820604400952</t>
  </si>
  <si>
    <t>182410045759</t>
  </si>
  <si>
    <t>ИП Шпет Татьяна Валериевна (ХАЙБУЛЛИНА ТАТЬЯНА ВАЛЕРИЕВНА)</t>
  </si>
  <si>
    <t>730422303060</t>
  </si>
  <si>
    <t>511711421256</t>
  </si>
  <si>
    <t>ИП НИКОЛАЕВ ВЛАДИМИР ВЛАДИМИРОВИЧ (НИКОЛАЕВ ВЛАДИМИР ВЛАДИМИРОВИЧ)</t>
  </si>
  <si>
    <t>600825302304</t>
  </si>
  <si>
    <t>511710438112</t>
  </si>
  <si>
    <t>Инд.предприниматель (СУЛЕЙМЕНОВ КЛЫШПЕК КИРИБАЕВИЧ)</t>
  </si>
  <si>
    <t>600517401249</t>
  </si>
  <si>
    <t>511711043669</t>
  </si>
  <si>
    <t>ИП Сухорукова Н.Г. (СУХОРУКОВА НАТАЛЬЯ ГЕОРГИЕВНА)</t>
  </si>
  <si>
    <t>660716402468</t>
  </si>
  <si>
    <t>511712933840</t>
  </si>
  <si>
    <t>ИП ЧЕРКАШИНА РАИСА ХУСАИНОВНА (ЧЕРКАШИНА РАИСА ХУСАИНОВНА)</t>
  </si>
  <si>
    <t>671107400346</t>
  </si>
  <si>
    <t>182710088467</t>
  </si>
  <si>
    <t>ИП Ибраева Р.Ш. (ИБРАЕВА РАУШАН ШАШМУХАМЕТОВНА)</t>
  </si>
  <si>
    <t>771229400211</t>
  </si>
  <si>
    <t>180910013753</t>
  </si>
  <si>
    <t>ИП Андреева Ирина Ивановна (АНДРЕЕВА ИРИНА ИВАНОВНА)</t>
  </si>
  <si>
    <t>810330300559</t>
  </si>
  <si>
    <t>091510074798</t>
  </si>
  <si>
    <t>ИП ГОДЗЕЛИХ АНДРЕЙ ВЛАДИМИРОВИЧ (ГОДЗЕЛИХ АНДРЕЙ ВЛАДИМИРОВИЧ)</t>
  </si>
  <si>
    <t>731214302629</t>
  </si>
  <si>
    <t>182720211839</t>
  </si>
  <si>
    <t>ИП Игенов Руслан Сериккалиевич (ИГЕНОВ РУСЛАН СЕРИККАЛИЕВИЧ)</t>
  </si>
  <si>
    <t>790723303028</t>
  </si>
  <si>
    <t>182720371818</t>
  </si>
  <si>
    <t>ИП Имангалиев Руслан Когадаевич (ИМАНГАЛИЕВ РУСЛАН КОГАДАЕВИЧ)</t>
  </si>
  <si>
    <t>840410301031</t>
  </si>
  <si>
    <t>181020094479</t>
  </si>
  <si>
    <t>ИП ТОКПАНОВ ЕЛДОС КУРМАНОВИЧ (ТОКПАНОВ ЕЛДОС КУРМАНОВИЧ)</t>
  </si>
  <si>
    <t>890927301517</t>
  </si>
  <si>
    <t>182720661864</t>
  </si>
  <si>
    <t>ИП ЕРЕМЕЕВ АЛЕКСАНДР СЕРГЕЕВИЧ (ЕРЕМЕЕВ АЛЕКСАНДР СЕРГЕЕВИЧ)</t>
  </si>
  <si>
    <t>700609302539</t>
  </si>
  <si>
    <t>182720727211</t>
  </si>
  <si>
    <t>ИСТОМИН СЕРГЕЙ ИВАНОВИЧ</t>
  </si>
  <si>
    <t>630408302560</t>
  </si>
  <si>
    <t>182720075888</t>
  </si>
  <si>
    <t>АУБАКИРОВ СОВЕТКАЛИ КАБЫКЕНОВИЧ</t>
  </si>
  <si>
    <t>560410302160</t>
  </si>
  <si>
    <t>511710987431</t>
  </si>
  <si>
    <t>ИП Ихласов И.И. (ИХЛАСОВ ИЛЬЯС ИСЛЯМОВИЧ)</t>
  </si>
  <si>
    <t>740331301745</t>
  </si>
  <si>
    <t>511713260277</t>
  </si>
  <si>
    <t>ИП Васильев Сергей Владимирович (ВАСИЛЬЕВ СЕРГЕЙ ВЛАДИМИРОВИЧ)</t>
  </si>
  <si>
    <t>680202303181</t>
  </si>
  <si>
    <t>511713016805</t>
  </si>
  <si>
    <t>ИП НУРХАНОВ АНУАРБЕК БАЯХМЕТОВИЧ (НУРХАНОВ АНУАРБЕК БАЯХМЕТОВИЧ)</t>
  </si>
  <si>
    <t>810123402635</t>
  </si>
  <si>
    <t>511712066762</t>
  </si>
  <si>
    <t>ИП Айдарова Зарина Касымбековна (АЙДАРОВА ЗАРИНА КАСЫМБЕКОВНА)</t>
  </si>
  <si>
    <t>761003302637</t>
  </si>
  <si>
    <t>510910001376</t>
  </si>
  <si>
    <t>ИП РЕДОЗУБОВ МИРХАТ СЕРГЕЕВИЧ (РЕДОЗУБОВ МИРХАТ СЕРГЕЕВИЧ)</t>
  </si>
  <si>
    <t>620412302927</t>
  </si>
  <si>
    <t>182720161290</t>
  </si>
  <si>
    <t>ИП АБДОЛЛА АЗАТПЕК АБДОЛЛАУЛЫ (АБДОЛЛА АЗАТПЕК АБДОЛЛАУЛЫ)</t>
  </si>
  <si>
    <t>830319302628</t>
  </si>
  <si>
    <t>182420126160</t>
  </si>
  <si>
    <t xml:space="preserve">КАРСЫБЕКОВ АМАНКЕЛДИ СЕРИКБОЛОВИЧ </t>
  </si>
  <si>
    <t>720609300010</t>
  </si>
  <si>
    <t>182710118011</t>
  </si>
  <si>
    <t xml:space="preserve">САДЫКОВ КАЙРАТ БЕКЗАДАНОВИЧ </t>
  </si>
  <si>
    <t>721102300552</t>
  </si>
  <si>
    <t>511711109676</t>
  </si>
  <si>
    <t>РУДЕНКО АЛЕКСЕЙ ВИКТОРОВИЧ</t>
  </si>
  <si>
    <t>630627301216</t>
  </si>
  <si>
    <t>182710082523</t>
  </si>
  <si>
    <t xml:space="preserve">Касимов Тлеугазы Кабдекенович </t>
  </si>
  <si>
    <t>710805300609</t>
  </si>
  <si>
    <t>511712358265</t>
  </si>
  <si>
    <t xml:space="preserve">ДЯДОВ ИВАН ВАЛЕРЬЕВИЧ </t>
  </si>
  <si>
    <t>840125300798</t>
  </si>
  <si>
    <t>182720237745</t>
  </si>
  <si>
    <t xml:space="preserve">Кушнарев Константин Александрович </t>
  </si>
  <si>
    <t>110341003637</t>
  </si>
  <si>
    <t>182700242273</t>
  </si>
  <si>
    <t>Филиал Общественного фонда "Благотворительный фонд "Бауыржан" в городе Семей</t>
  </si>
  <si>
    <t>182700002620</t>
  </si>
  <si>
    <t>ФИЛИАЛ ТОВАРИЩЕСТВА С ОГРАНИЧЕННОЙ ОТВЕТСТВЕННОСТЬЮ "ВОСТОК-ПЕЙДЖ" В Г. СЕМИПАЛАТИНСКЕ</t>
  </si>
  <si>
    <t>100241002188</t>
  </si>
  <si>
    <t>182700239346</t>
  </si>
  <si>
    <t>ФИЛИАЛ ТОВАРИЩЕСТВА С ОГРАНИЧЕННОЙ ОТВЕТСТВЕННОСТЬЮ "ДОСАН" ПО ВОСТОЧНО-КАЗАХСТАНСКОЙ ОБЛАСТИ</t>
  </si>
  <si>
    <t>120741006112</t>
  </si>
  <si>
    <t>182700246558</t>
  </si>
  <si>
    <t>Филиал "Expedition Tranzit Service" Товарищества с ограниченной ответственностью "Expedition Tranzit Service" в городе Семей</t>
  </si>
  <si>
    <t>182700222605</t>
  </si>
  <si>
    <t>Филиал ТОО "Ломбард Лидер" в г. Семей, ул. Валиханова, 124</t>
  </si>
  <si>
    <t>040441016548</t>
  </si>
  <si>
    <t>182700219792</t>
  </si>
  <si>
    <t>Восточно-Казахстанский областной филиал религиозного объединения "Национальный Ахмадийский Мусульманский Жамагат Республики Казахстан"</t>
  </si>
  <si>
    <t>140741008648</t>
  </si>
  <si>
    <t>182700253198</t>
  </si>
  <si>
    <t>Филиал Товарищества с ограниченной ответственностью "InterWorks" в городе Семей</t>
  </si>
  <si>
    <t>061141025621</t>
  </si>
  <si>
    <t>182700228978</t>
  </si>
  <si>
    <t>Филиал товарищества с ограниченной ответственностью "РОЯЛ ТРЕЙД" в городе Семипалатинск</t>
  </si>
  <si>
    <t>110141000407</t>
  </si>
  <si>
    <t>182700241807</t>
  </si>
  <si>
    <t>Филиал Товарищества с ограниченной ответственностью "COMPANY ASPARA" "Торговый Дом СВЗ"</t>
  </si>
  <si>
    <t>141241025296</t>
  </si>
  <si>
    <t>182700255601</t>
  </si>
  <si>
    <t>Восточно-Казахстанский областной филиал Общественного объединения "РЕСПУБЛИКАНСКАЯ ФЕДЕРАЦИЯ "АСЫҚ АТУ"</t>
  </si>
  <si>
    <t>182700214556</t>
  </si>
  <si>
    <t>Семипалатинский городской филиал Республиканского общественного объединения "Казахстанская Ассоциация Молодых Юристов"</t>
  </si>
  <si>
    <t>182700002069</t>
  </si>
  <si>
    <t>ФИЛИАЛ ТОВАРИЩЕСТВА С ОГРАНИЧЕННОЙ ОТВЕТСТВЕННОСТЬЮ "КОМПАНИЯ КТС" В ГОРОДЕ СЕМИПАЛАТИНСКЕ</t>
  </si>
  <si>
    <t>971040010703</t>
  </si>
  <si>
    <t>182700254009</t>
  </si>
  <si>
    <t>Учреждение "Семипалатинское отделение Малой Академии наук школьников Казахстана имени Ж.Чайжунусова"</t>
  </si>
  <si>
    <t>182700227628</t>
  </si>
  <si>
    <t>Семипалатинский филиал Товарищества с ограниченной ответственностью "ЭВРИКА"</t>
  </si>
  <si>
    <t>160840028367</t>
  </si>
  <si>
    <t>182700261208</t>
  </si>
  <si>
    <t>Товарищество с ограниченной ответственностью "ДОБРОГО ПУТИ "</t>
  </si>
  <si>
    <t>981240011067</t>
  </si>
  <si>
    <t>182700254317</t>
  </si>
  <si>
    <t>Учреждение "Управление образования г. Семипалатинска Восточно-Казахстанской области"</t>
  </si>
  <si>
    <t>160340011126</t>
  </si>
  <si>
    <t>182700259441</t>
  </si>
  <si>
    <t>Товарищество с ограниченной ответственностью "ТОСЫН СЫЙ"</t>
  </si>
  <si>
    <t>960641002120</t>
  </si>
  <si>
    <t>511700037675</t>
  </si>
  <si>
    <t>Первичная профсоюзная организация АО "Семейавиа"-филиал общественного объединения "Профессиональный союз авиационных работников Республики Казахстан"</t>
  </si>
  <si>
    <t>161040022202</t>
  </si>
  <si>
    <t>182700261716</t>
  </si>
  <si>
    <t>Товарищество с ограниченной ответственностью "Композит Семей"</t>
  </si>
  <si>
    <t>160140008892</t>
  </si>
  <si>
    <t>182700258738</t>
  </si>
  <si>
    <t>Товарищество с ограниченной ответственностью ""Semey Club""</t>
  </si>
  <si>
    <t>101241011942</t>
  </si>
  <si>
    <t>182700241755</t>
  </si>
  <si>
    <t>Филиал Корпоративного Фонда "Жаңа-Дәуір" (Новая-Эра) "Семей Жаңа Дәуірі" (Новая Эра Семей)</t>
  </si>
  <si>
    <t>151040014478</t>
  </si>
  <si>
    <t>182700257982</t>
  </si>
  <si>
    <t>Общественное объединение инвалидов "Жігер Семей"</t>
  </si>
  <si>
    <t>182700003210</t>
  </si>
  <si>
    <t>СЕМИПАЛАТИНСКИЙ ФИЛИАЛ ТОВАРИЩЕСТВА С ОГРАНИЧЕННОЙ ОТВЕТСТВЕННОСТЬЮ "Ин Рус"</t>
  </si>
  <si>
    <t>020541013761</t>
  </si>
  <si>
    <t>182700212322</t>
  </si>
  <si>
    <t>Филиал товарищества с ограниченной ответственностью "Глобус Транзит" в городе Семипалатинске</t>
  </si>
  <si>
    <t>981140009715</t>
  </si>
  <si>
    <t>182700254122</t>
  </si>
  <si>
    <t>Учреждение "Семейная врачебная амбулатория №14 "Мирный"</t>
  </si>
  <si>
    <t>110540004687</t>
  </si>
  <si>
    <t>182700242962</t>
  </si>
  <si>
    <t>Общественный Фонд "Туған қалам - Семейім"</t>
  </si>
  <si>
    <t>110641016223</t>
  </si>
  <si>
    <t>182700243300</t>
  </si>
  <si>
    <t>Филиал товарищества с ограниченной ответственностью "ЖАРКЫН" в городе Семей</t>
  </si>
  <si>
    <t>100441022615</t>
  </si>
  <si>
    <t>182700240163</t>
  </si>
  <si>
    <t>ФИЛИАЛ ТОВАРИЩЕСТВА С ОГРАНИЧЕННОЙ ОТВЕТСТВЕННОСТЬЮ "МД КУРЫЛЫС" ПО ВОСТОЧНО-КАЗАХСТАНСКОЙ ОБЛАСТИ</t>
  </si>
  <si>
    <t>120841006841</t>
  </si>
  <si>
    <t>182700246855</t>
  </si>
  <si>
    <t>Восточно-Казахстанский филиал товарищества с ограниченной ответственностью "S.R.V. Монтаж"</t>
  </si>
  <si>
    <t>981041010483</t>
  </si>
  <si>
    <t>182700003342</t>
  </si>
  <si>
    <t>Филиал юридического лица "Семипалатинский филиал учреждения "Социально-Гуманитарный колледж Центрально-Азиатского Университета"</t>
  </si>
  <si>
    <t>061041004040</t>
  </si>
  <si>
    <t>182700228604</t>
  </si>
  <si>
    <t>Семейский филиал Товарищества с ограниченной ответственностью "ОблDORкомхоз" (осуществляющий функции дирекции строящегося предприятия по реконструкции котельных и тепловых сетей г. Семей)</t>
  </si>
  <si>
    <t>182700211885</t>
  </si>
  <si>
    <t>ФИЛИАЛ ТОО "IAG" В ГОРОДЕ СЕМИПАЛАТИНСКЕ</t>
  </si>
  <si>
    <t>980740011469</t>
  </si>
  <si>
    <t>182700254625</t>
  </si>
  <si>
    <t>Учреждение "Семипалатинский городской центр жилищных пособий"</t>
  </si>
  <si>
    <t>182700219528</t>
  </si>
  <si>
    <t>Частный фонд "Дети ядерного полигона"</t>
  </si>
  <si>
    <t>980140019918</t>
  </si>
  <si>
    <t>511700002133</t>
  </si>
  <si>
    <t>ТОВАРИЩЕСТВО С ОГРАНИЧЕННОЙ ОТВЕТСТВЕННОСТЬЮ "ГЭВИКА""</t>
  </si>
  <si>
    <t>511700061359</t>
  </si>
  <si>
    <t>ПРОИЗВОДСТВЕННЫЙ КООПЕРАТИВ "ЭНЕРГОМОНТАЖ"</t>
  </si>
  <si>
    <t>090141001429</t>
  </si>
  <si>
    <t>182700236484</t>
  </si>
  <si>
    <t>Семейский филиал Товарищество с ограниченной ответственностью "Қазына.kz-Мұнай"</t>
  </si>
  <si>
    <t>182700221112</t>
  </si>
  <si>
    <t>Семипалатинский филиал Товарищества с ограниченной ответственностью "DELTA-PLUS COm"</t>
  </si>
  <si>
    <t>970740010380</t>
  </si>
  <si>
    <t>511700062698</t>
  </si>
  <si>
    <t>Объединение юридических лиц "Семипалатинская объединенная асоциация семейных врачей"</t>
  </si>
  <si>
    <t>090141017108</t>
  </si>
  <si>
    <t>182700236616</t>
  </si>
  <si>
    <t>Семейский филиал Республиканского общественного объединения Казахстанского физкультурно-спортивного общества "Спартак"</t>
  </si>
  <si>
    <t>182700225434</t>
  </si>
  <si>
    <t>филиал общественного объединения "Республиканское Движение "Ақ Орда" по г. Семипалатинск</t>
  </si>
  <si>
    <t>131041027629</t>
  </si>
  <si>
    <t>182700251103</t>
  </si>
  <si>
    <t>Филиал товарищества с ограниченной ответственностью "Gulnar Travel &amp; K" в городе Семей</t>
  </si>
  <si>
    <t>182700220280</t>
  </si>
  <si>
    <t>Восточно-Казахстанский филиал товарищества с ограниченной ответственностью "Oil. kz"</t>
  </si>
  <si>
    <t>182700231659</t>
  </si>
  <si>
    <t>Филиал товарищества с ограниченной ответственностью "MONTAI SECURITY" в городе Семей</t>
  </si>
  <si>
    <t>511700026669</t>
  </si>
  <si>
    <t>ФИЛИАЛ РЕСПУБЛИКАНСКОГО ОБЩЕСТВЕННОГО ОБЪЕДИНЕНИЯ "КАЗАХСКОЕ ОБЩЕСТВО ОХРАНЫ ПАМЯТНИКОВ ИСТОРИИ И КУЛЬТУРЫ" В ГОРОДЕ СЕМИПАЛАТИНСКЕ ВОСТОЧНО-КАЗАХСТАНСКОЙ ОБЛАСТИ</t>
  </si>
  <si>
    <t>182700220642</t>
  </si>
  <si>
    <t>Семипалатинский филиал Товарищества с ограниченной ответственностью "ALLIANCE AUDIT co"</t>
  </si>
  <si>
    <t>121040007777</t>
  </si>
  <si>
    <t>182700247303</t>
  </si>
  <si>
    <t>Товарищество с ограниченной ответственностью "Семей-Пожкомплект"</t>
  </si>
  <si>
    <t>141140017454</t>
  </si>
  <si>
    <t>182700255315</t>
  </si>
  <si>
    <t>Товарищество с ограниченной ответственностью "TV Trans Group"</t>
  </si>
  <si>
    <t>140540020525</t>
  </si>
  <si>
    <t>182700252783</t>
  </si>
  <si>
    <t>Товарищество с ограниченной ответственностью "СЫРЫМ и А"</t>
  </si>
  <si>
    <t>080940009684</t>
  </si>
  <si>
    <t>182700235673</t>
  </si>
  <si>
    <t>Кооператив собственников квартир "Махамбет Семей"</t>
  </si>
  <si>
    <t>020140005215</t>
  </si>
  <si>
    <t>182200210020</t>
  </si>
  <si>
    <t>Товарищество с ограниченной ответственностью "БЕНАБ"</t>
  </si>
  <si>
    <t>971240022972</t>
  </si>
  <si>
    <t>182700254834</t>
  </si>
  <si>
    <t>Товарищество с ограниченной ответственностью "Сибкопир"</t>
  </si>
  <si>
    <t>141040030232</t>
  </si>
  <si>
    <t>182700255194</t>
  </si>
  <si>
    <t>Товарищество с ограниченной ответственностью "ASV Trade COMPANY"</t>
  </si>
  <si>
    <t>161240017124</t>
  </si>
  <si>
    <t>182700262164</t>
  </si>
  <si>
    <t>Товарищество с ограниченной ответственностью "DKI Group"</t>
  </si>
  <si>
    <t>150740009395</t>
  </si>
  <si>
    <t>182700257157</t>
  </si>
  <si>
    <t>Товарищество с ограниченной ответственностью "Ak-Bol company"</t>
  </si>
  <si>
    <t>001040010316</t>
  </si>
  <si>
    <t>182700254581</t>
  </si>
  <si>
    <t>Товарищество с ограниченной ответственностью "Жулдыз-Регион В."</t>
  </si>
  <si>
    <t>980340014131</t>
  </si>
  <si>
    <t>511700060185</t>
  </si>
  <si>
    <t>Товарищество с ограниченной ответственностью "Гранд"</t>
  </si>
  <si>
    <t>090540016129</t>
  </si>
  <si>
    <t>182700237526</t>
  </si>
  <si>
    <t>Товарищество с ограниченной ответственностью "Бакам Мунай Газ"</t>
  </si>
  <si>
    <t>020240017173</t>
  </si>
  <si>
    <t>182700254438</t>
  </si>
  <si>
    <t>Учреждение "Адвокатская контора "Алиев и К"</t>
  </si>
  <si>
    <t>980140021404</t>
  </si>
  <si>
    <t>510700003315</t>
  </si>
  <si>
    <t>Товарищество с дополнительной ответственностью "Геодезия"</t>
  </si>
  <si>
    <t>031240016744</t>
  </si>
  <si>
    <t>182700218695</t>
  </si>
  <si>
    <t>Кооператив собственников квартир "Феникс"</t>
  </si>
  <si>
    <t>030440017935</t>
  </si>
  <si>
    <t>182700216039</t>
  </si>
  <si>
    <t>Товарищество с ограниченной ответственностью "ЛИОН TRADE"</t>
  </si>
  <si>
    <t>100540003101</t>
  </si>
  <si>
    <t>182700240240</t>
  </si>
  <si>
    <t>Товарищество с ограниченной ответственностью "МКО ЖОЛДАС-ИНВЕСТ"</t>
  </si>
  <si>
    <t>140940011550</t>
  </si>
  <si>
    <t>182700253913</t>
  </si>
  <si>
    <t>Товарищество с ограниченной ответственностью "Казахспецстройматериал"</t>
  </si>
  <si>
    <t>140440027073</t>
  </si>
  <si>
    <t>182700252409</t>
  </si>
  <si>
    <t>Товарищество с ограниченной ответственностью "Фаворит-77"</t>
  </si>
  <si>
    <t>011240007682</t>
  </si>
  <si>
    <t>182700005195</t>
  </si>
  <si>
    <t>Товарищество с ограниченной ответственностью "Каратал Сервис"</t>
  </si>
  <si>
    <t>070840009897</t>
  </si>
  <si>
    <t>182700232239</t>
  </si>
  <si>
    <t>Производственный кооператив "Ак-Маман"</t>
  </si>
  <si>
    <t>151040025265</t>
  </si>
  <si>
    <t>182700258098</t>
  </si>
  <si>
    <t>Товарищество с ограниченной ответственностью "Жігер Шығыс"</t>
  </si>
  <si>
    <t>161140021852</t>
  </si>
  <si>
    <t>182700261958</t>
  </si>
  <si>
    <t>Товарищество с ограниченной ответственностью "Дом Строй INS"</t>
  </si>
  <si>
    <t>150440030637</t>
  </si>
  <si>
    <t>182700256698</t>
  </si>
  <si>
    <t>Товарищество с дополнительной ответственностью "DEN 14"</t>
  </si>
  <si>
    <t>120840003295</t>
  </si>
  <si>
    <t>182700246822</t>
  </si>
  <si>
    <t>Товарищество с ограниченной ответственностью "НурРас"</t>
  </si>
  <si>
    <t>182700228335</t>
  </si>
  <si>
    <t>Восточно-Казахстанский филиал Общества с органиченной ответственностью "Золотое Руно"</t>
  </si>
  <si>
    <t>060640019052</t>
  </si>
  <si>
    <t>182700227639</t>
  </si>
  <si>
    <t>Кооператив собственников квартир "Уранхаева, 1"</t>
  </si>
  <si>
    <t>150240009159</t>
  </si>
  <si>
    <t>182700256082</t>
  </si>
  <si>
    <t>Товарищество с ограниченной ответственностью "SEM AUTO MOTORS"</t>
  </si>
  <si>
    <t>120540011949</t>
  </si>
  <si>
    <t>182700246107</t>
  </si>
  <si>
    <t>Товарищество с ограниченной ответственностью "Посохин"</t>
  </si>
  <si>
    <t>130440028921</t>
  </si>
  <si>
    <t>182700249299</t>
  </si>
  <si>
    <t>Товарищество с ограниченной ответственностью "Service Master Semey"</t>
  </si>
  <si>
    <t>030340017026</t>
  </si>
  <si>
    <t>182700254504</t>
  </si>
  <si>
    <t>Товарищество с ограниченной ответственностью "SM &amp; К" (СМ энд К)</t>
  </si>
  <si>
    <t>080840012551</t>
  </si>
  <si>
    <t>182700235300</t>
  </si>
  <si>
    <t>Товарищество с ограниченной ответственностью "СемСпецЭкспорт"</t>
  </si>
  <si>
    <t>120440014840</t>
  </si>
  <si>
    <t>182700245846</t>
  </si>
  <si>
    <t>Товарищество с ограниченной ответственностью "КӨКШЕ - СОПЫ"</t>
  </si>
  <si>
    <t>980340011952</t>
  </si>
  <si>
    <t>511700060988</t>
  </si>
  <si>
    <t>Товарищество с ограниченной ответственностью "Транзит"</t>
  </si>
  <si>
    <t>130440025957</t>
  </si>
  <si>
    <t>182700249277</t>
  </si>
  <si>
    <t>Товарищество с ограниченной ответственностью "Платина LTD"</t>
  </si>
  <si>
    <t>140840008923</t>
  </si>
  <si>
    <t>182700253539</t>
  </si>
  <si>
    <t>Товарищество с ограниченной ответственностью "ZIGOTA"</t>
  </si>
  <si>
    <t>070640024764</t>
  </si>
  <si>
    <t>182700231450</t>
  </si>
  <si>
    <t>Кооператив собственников квартир "ЗАТОН"</t>
  </si>
  <si>
    <t>980140010815</t>
  </si>
  <si>
    <t>511700007277</t>
  </si>
  <si>
    <t>Производственный кооператив "Крайр"</t>
  </si>
  <si>
    <t>050940013012</t>
  </si>
  <si>
    <t>182700224755</t>
  </si>
  <si>
    <t>Товарищество с ограниченной ответственностью "СемТэк"</t>
  </si>
  <si>
    <t>182700229921</t>
  </si>
  <si>
    <t>Кооператив собственников квартир "Арман мекен"</t>
  </si>
  <si>
    <t>000140008236</t>
  </si>
  <si>
    <t>511700081177</t>
  </si>
  <si>
    <t>Товарищество с ограниченной ответственностью "Овация-сервис"</t>
  </si>
  <si>
    <t>970240006889</t>
  </si>
  <si>
    <t>511700053589</t>
  </si>
  <si>
    <t>Потребительский кооператив собственников квартир "Локомотив"</t>
  </si>
  <si>
    <t>970640004576</t>
  </si>
  <si>
    <t>511700055310</t>
  </si>
  <si>
    <t>Общественный фонд по поддержке пенсионеров "Ветеран"</t>
  </si>
  <si>
    <t>980340009412</t>
  </si>
  <si>
    <t>511700060504</t>
  </si>
  <si>
    <t>Учреждение "Ак-Кутан"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</si>
</sst>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MS Sans Serif"/>
      <family val="2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7">
    <xf numFmtId="0" fontId="0" fillId="0" borderId="0" xfId="0"/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6" fillId="0" borderId="1" xfId="0" applyFont="1" applyFill="1" applyBorder="1" applyAlignment="1">
      <alignment horizontal="right" vertical="top"/>
    </xf>
    <xf numFmtId="0" fontId="3" fillId="0" borderId="1" xfId="0" applyFont="1" applyBorder="1" applyAlignment="1">
      <alignment horizontal="center"/>
    </xf>
    <xf numFmtId="49" fontId="6" fillId="0" borderId="1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vertical="top"/>
    </xf>
    <xf numFmtId="49" fontId="3" fillId="0" borderId="1" xfId="0" applyNumberFormat="1" applyFont="1" applyBorder="1"/>
    <xf numFmtId="0" fontId="3" fillId="0" borderId="1" xfId="0" applyFont="1" applyBorder="1"/>
    <xf numFmtId="49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/>
    <xf numFmtId="1" fontId="6" fillId="0" borderId="1" xfId="0" applyNumberFormat="1" applyFont="1" applyFill="1" applyBorder="1" applyAlignment="1">
      <alignment horizontal="right" wrapText="1"/>
    </xf>
    <xf numFmtId="0" fontId="6" fillId="0" borderId="1" xfId="0" applyFont="1" applyFill="1" applyBorder="1" applyAlignment="1">
      <alignment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vertical="top"/>
    </xf>
    <xf numFmtId="1" fontId="6" fillId="0" borderId="1" xfId="0" applyNumberFormat="1" applyFont="1" applyFill="1" applyBorder="1" applyAlignment="1">
      <alignment horizontal="right" vertical="top"/>
    </xf>
    <xf numFmtId="49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/>
    <xf numFmtId="1" fontId="6" fillId="0" borderId="1" xfId="0" applyNumberFormat="1" applyFont="1" applyFill="1" applyBorder="1" applyAlignment="1">
      <alignment horizontal="right"/>
    </xf>
    <xf numFmtId="49" fontId="6" fillId="0" borderId="1" xfId="1" applyNumberFormat="1" applyFont="1" applyFill="1" applyBorder="1" applyAlignment="1">
      <alignment horizontal="center" vertical="top"/>
    </xf>
    <xf numFmtId="0" fontId="6" fillId="0" borderId="1" xfId="1" applyFont="1" applyFill="1" applyBorder="1" applyAlignment="1">
      <alignment vertical="top"/>
    </xf>
    <xf numFmtId="1" fontId="6" fillId="0" borderId="1" xfId="1" applyNumberFormat="1" applyFont="1" applyFill="1" applyBorder="1" applyAlignment="1">
      <alignment horizontal="right" vertical="top"/>
    </xf>
    <xf numFmtId="49" fontId="6" fillId="0" borderId="1" xfId="2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top" wrapText="1"/>
    </xf>
  </cellXfs>
  <cellStyles count="3">
    <cellStyle name="_x0005__x001c_" xfId="2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8"/>
  <sheetViews>
    <sheetView tabSelected="1" workbookViewId="0">
      <selection sqref="A1:F1"/>
    </sheetView>
  </sheetViews>
  <sheetFormatPr defaultRowHeight="15" x14ac:dyDescent="0.25"/>
  <cols>
    <col min="1" max="1" width="6.28515625" customWidth="1"/>
    <col min="2" max="2" width="12.42578125" customWidth="1"/>
    <col min="3" max="3" width="11.85546875" customWidth="1"/>
    <col min="4" max="4" width="31.7109375" customWidth="1"/>
    <col min="5" max="5" width="8.140625" customWidth="1"/>
    <col min="6" max="6" width="31.5703125" customWidth="1"/>
  </cols>
  <sheetData>
    <row r="1" spans="1:6" ht="32.25" customHeight="1" x14ac:dyDescent="0.25">
      <c r="A1" s="26" t="s">
        <v>160</v>
      </c>
      <c r="B1" s="26"/>
      <c r="C1" s="26"/>
      <c r="D1" s="26"/>
      <c r="E1" s="26"/>
      <c r="F1" s="26"/>
    </row>
    <row r="3" spans="1:6" x14ac:dyDescent="0.25">
      <c r="A3" s="1" t="s">
        <v>0</v>
      </c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</row>
    <row r="4" spans="1:6" x14ac:dyDescent="0.25">
      <c r="A4" s="6">
        <v>1</v>
      </c>
      <c r="B4" s="7" t="s">
        <v>161</v>
      </c>
      <c r="C4" s="8" t="s">
        <v>162</v>
      </c>
      <c r="D4" s="9" t="s">
        <v>163</v>
      </c>
      <c r="E4" s="10" t="s">
        <v>6</v>
      </c>
      <c r="F4" s="11" t="s">
        <v>164</v>
      </c>
    </row>
    <row r="5" spans="1:6" x14ac:dyDescent="0.25">
      <c r="A5" s="6">
        <v>2</v>
      </c>
      <c r="B5" s="8" t="s">
        <v>165</v>
      </c>
      <c r="C5" s="8" t="s">
        <v>166</v>
      </c>
      <c r="D5" s="9" t="s">
        <v>167</v>
      </c>
      <c r="E5" s="10" t="s">
        <v>7</v>
      </c>
      <c r="F5" s="11" t="s">
        <v>111</v>
      </c>
    </row>
    <row r="6" spans="1:6" x14ac:dyDescent="0.25">
      <c r="A6" s="6">
        <v>3</v>
      </c>
      <c r="B6" s="7" t="s">
        <v>168</v>
      </c>
      <c r="C6" s="8" t="s">
        <v>169</v>
      </c>
      <c r="D6" s="9" t="s">
        <v>170</v>
      </c>
      <c r="E6" s="10" t="s">
        <v>7</v>
      </c>
      <c r="F6" s="11" t="s">
        <v>111</v>
      </c>
    </row>
    <row r="7" spans="1:6" x14ac:dyDescent="0.25">
      <c r="A7" s="6">
        <v>4</v>
      </c>
      <c r="B7" s="8" t="s">
        <v>171</v>
      </c>
      <c r="C7" s="8" t="s">
        <v>172</v>
      </c>
      <c r="D7" s="9" t="s">
        <v>173</v>
      </c>
      <c r="E7" s="10" t="s">
        <v>7</v>
      </c>
      <c r="F7" s="11" t="s">
        <v>111</v>
      </c>
    </row>
    <row r="8" spans="1:6" x14ac:dyDescent="0.25">
      <c r="A8" s="6">
        <v>5</v>
      </c>
      <c r="B8" s="8" t="s">
        <v>174</v>
      </c>
      <c r="C8" s="8" t="s">
        <v>175</v>
      </c>
      <c r="D8" s="9" t="s">
        <v>176</v>
      </c>
      <c r="E8" s="10" t="s">
        <v>7</v>
      </c>
      <c r="F8" s="11" t="s">
        <v>111</v>
      </c>
    </row>
    <row r="9" spans="1:6" x14ac:dyDescent="0.25">
      <c r="A9" s="6">
        <v>6</v>
      </c>
      <c r="B9" s="8" t="s">
        <v>177</v>
      </c>
      <c r="C9" s="8" t="s">
        <v>178</v>
      </c>
      <c r="D9" s="9" t="s">
        <v>179</v>
      </c>
      <c r="E9" s="10" t="s">
        <v>7</v>
      </c>
      <c r="F9" s="11" t="s">
        <v>111</v>
      </c>
    </row>
    <row r="10" spans="1:6" x14ac:dyDescent="0.25">
      <c r="A10" s="6">
        <v>7</v>
      </c>
      <c r="B10" s="12" t="s">
        <v>180</v>
      </c>
      <c r="C10" s="12" t="s">
        <v>181</v>
      </c>
      <c r="D10" s="13" t="s">
        <v>182</v>
      </c>
      <c r="E10" s="10" t="s">
        <v>6</v>
      </c>
      <c r="F10" s="11" t="s">
        <v>111</v>
      </c>
    </row>
    <row r="11" spans="1:6" x14ac:dyDescent="0.25">
      <c r="A11" s="6">
        <v>8</v>
      </c>
      <c r="B11" s="12" t="s">
        <v>183</v>
      </c>
      <c r="C11" s="12" t="s">
        <v>184</v>
      </c>
      <c r="D11" s="13" t="s">
        <v>185</v>
      </c>
      <c r="E11" s="10" t="s">
        <v>6</v>
      </c>
      <c r="F11" s="11" t="s">
        <v>111</v>
      </c>
    </row>
    <row r="12" spans="1:6" x14ac:dyDescent="0.25">
      <c r="A12" s="6">
        <v>9</v>
      </c>
      <c r="B12" s="12" t="s">
        <v>186</v>
      </c>
      <c r="C12" s="12" t="s">
        <v>187</v>
      </c>
      <c r="D12" s="13" t="s">
        <v>188</v>
      </c>
      <c r="E12" s="10" t="s">
        <v>6</v>
      </c>
      <c r="F12" s="11" t="s">
        <v>111</v>
      </c>
    </row>
    <row r="13" spans="1:6" x14ac:dyDescent="0.25">
      <c r="A13" s="6">
        <v>10</v>
      </c>
      <c r="B13" s="14"/>
      <c r="C13" s="12" t="s">
        <v>189</v>
      </c>
      <c r="D13" s="13" t="s">
        <v>190</v>
      </c>
      <c r="E13" s="10" t="s">
        <v>6</v>
      </c>
      <c r="F13" s="11" t="s">
        <v>111</v>
      </c>
    </row>
    <row r="14" spans="1:6" x14ac:dyDescent="0.25">
      <c r="A14" s="6">
        <v>11</v>
      </c>
      <c r="B14" s="12" t="s">
        <v>191</v>
      </c>
      <c r="C14" s="12" t="s">
        <v>192</v>
      </c>
      <c r="D14" s="13" t="s">
        <v>193</v>
      </c>
      <c r="E14" s="10" t="s">
        <v>6</v>
      </c>
      <c r="F14" s="11" t="s">
        <v>111</v>
      </c>
    </row>
    <row r="15" spans="1:6" x14ac:dyDescent="0.25">
      <c r="A15" s="6">
        <v>12</v>
      </c>
      <c r="B15" s="8" t="s">
        <v>194</v>
      </c>
      <c r="C15" s="8" t="s">
        <v>195</v>
      </c>
      <c r="D15" s="9" t="s">
        <v>196</v>
      </c>
      <c r="E15" s="10" t="s">
        <v>7</v>
      </c>
      <c r="F15" s="11" t="s">
        <v>111</v>
      </c>
    </row>
    <row r="16" spans="1:6" x14ac:dyDescent="0.25">
      <c r="A16" s="6">
        <v>13</v>
      </c>
      <c r="B16" s="8" t="s">
        <v>197</v>
      </c>
      <c r="C16" s="8" t="s">
        <v>198</v>
      </c>
      <c r="D16" s="9" t="s">
        <v>199</v>
      </c>
      <c r="E16" s="10" t="s">
        <v>7</v>
      </c>
      <c r="F16" s="11" t="s">
        <v>111</v>
      </c>
    </row>
    <row r="17" spans="1:6" x14ac:dyDescent="0.25">
      <c r="A17" s="6">
        <v>14</v>
      </c>
      <c r="B17" s="8" t="s">
        <v>200</v>
      </c>
      <c r="C17" s="8" t="s">
        <v>201</v>
      </c>
      <c r="D17" s="9" t="s">
        <v>202</v>
      </c>
      <c r="E17" s="10" t="s">
        <v>7</v>
      </c>
      <c r="F17" s="11" t="s">
        <v>111</v>
      </c>
    </row>
    <row r="18" spans="1:6" x14ac:dyDescent="0.25">
      <c r="A18" s="6">
        <v>15</v>
      </c>
      <c r="B18" s="8" t="s">
        <v>203</v>
      </c>
      <c r="C18" s="8" t="s">
        <v>204</v>
      </c>
      <c r="D18" s="9" t="s">
        <v>205</v>
      </c>
      <c r="E18" s="10" t="s">
        <v>7</v>
      </c>
      <c r="F18" s="11" t="s">
        <v>111</v>
      </c>
    </row>
    <row r="19" spans="1:6" x14ac:dyDescent="0.25">
      <c r="A19" s="6">
        <v>16</v>
      </c>
      <c r="B19" s="7" t="s">
        <v>206</v>
      </c>
      <c r="C19" s="12" t="s">
        <v>207</v>
      </c>
      <c r="D19" s="13" t="s">
        <v>208</v>
      </c>
      <c r="E19" s="10" t="s">
        <v>6</v>
      </c>
      <c r="F19" s="11" t="s">
        <v>111</v>
      </c>
    </row>
    <row r="20" spans="1:6" x14ac:dyDescent="0.25">
      <c r="A20" s="6">
        <v>17</v>
      </c>
      <c r="B20" s="8" t="s">
        <v>209</v>
      </c>
      <c r="C20" s="8" t="s">
        <v>210</v>
      </c>
      <c r="D20" s="9" t="s">
        <v>211</v>
      </c>
      <c r="E20" s="10" t="s">
        <v>7</v>
      </c>
      <c r="F20" s="11" t="s">
        <v>111</v>
      </c>
    </row>
    <row r="21" spans="1:6" x14ac:dyDescent="0.25">
      <c r="A21" s="6">
        <v>18</v>
      </c>
      <c r="B21" s="8" t="s">
        <v>212</v>
      </c>
      <c r="C21" s="8" t="s">
        <v>213</v>
      </c>
      <c r="D21" s="9" t="s">
        <v>214</v>
      </c>
      <c r="E21" s="10" t="s">
        <v>7</v>
      </c>
      <c r="F21" s="11" t="s">
        <v>111</v>
      </c>
    </row>
    <row r="22" spans="1:6" x14ac:dyDescent="0.25">
      <c r="A22" s="6">
        <v>19</v>
      </c>
      <c r="B22" s="8" t="s">
        <v>215</v>
      </c>
      <c r="C22" s="8" t="s">
        <v>216</v>
      </c>
      <c r="D22" s="9" t="s">
        <v>217</v>
      </c>
      <c r="E22" s="10" t="s">
        <v>7</v>
      </c>
      <c r="F22" s="11" t="s">
        <v>111</v>
      </c>
    </row>
    <row r="23" spans="1:6" x14ac:dyDescent="0.25">
      <c r="A23" s="6">
        <v>20</v>
      </c>
      <c r="B23" s="12" t="s">
        <v>218</v>
      </c>
      <c r="C23" s="12" t="s">
        <v>219</v>
      </c>
      <c r="D23" s="13" t="s">
        <v>220</v>
      </c>
      <c r="E23" s="10" t="s">
        <v>6</v>
      </c>
      <c r="F23" s="11" t="s">
        <v>111</v>
      </c>
    </row>
    <row r="24" spans="1:6" x14ac:dyDescent="0.25">
      <c r="A24" s="6">
        <v>21</v>
      </c>
      <c r="B24" s="8" t="s">
        <v>221</v>
      </c>
      <c r="C24" s="8" t="s">
        <v>222</v>
      </c>
      <c r="D24" s="9" t="s">
        <v>223</v>
      </c>
      <c r="E24" s="10" t="s">
        <v>7</v>
      </c>
      <c r="F24" s="11" t="s">
        <v>111</v>
      </c>
    </row>
    <row r="25" spans="1:6" x14ac:dyDescent="0.25">
      <c r="A25" s="6">
        <v>22</v>
      </c>
      <c r="B25" s="7" t="s">
        <v>224</v>
      </c>
      <c r="C25" s="12" t="s">
        <v>225</v>
      </c>
      <c r="D25" s="13" t="s">
        <v>226</v>
      </c>
      <c r="E25" s="10" t="s">
        <v>6</v>
      </c>
      <c r="F25" s="11" t="s">
        <v>111</v>
      </c>
    </row>
    <row r="26" spans="1:6" x14ac:dyDescent="0.25">
      <c r="A26" s="6">
        <v>23</v>
      </c>
      <c r="B26" s="8" t="s">
        <v>227</v>
      </c>
      <c r="C26" s="8" t="s">
        <v>228</v>
      </c>
      <c r="D26" s="15" t="s">
        <v>229</v>
      </c>
      <c r="E26" s="10" t="s">
        <v>6</v>
      </c>
      <c r="F26" s="11" t="s">
        <v>111</v>
      </c>
    </row>
    <row r="27" spans="1:6" x14ac:dyDescent="0.25">
      <c r="A27" s="6">
        <v>24</v>
      </c>
      <c r="B27" s="16" t="s">
        <v>230</v>
      </c>
      <c r="C27" s="16" t="s">
        <v>231</v>
      </c>
      <c r="D27" s="17" t="s">
        <v>232</v>
      </c>
      <c r="E27" s="10" t="s">
        <v>7</v>
      </c>
      <c r="F27" s="11" t="s">
        <v>111</v>
      </c>
    </row>
    <row r="28" spans="1:6" x14ac:dyDescent="0.25">
      <c r="A28" s="6">
        <v>25</v>
      </c>
      <c r="B28" s="16" t="s">
        <v>233</v>
      </c>
      <c r="C28" s="16" t="s">
        <v>234</v>
      </c>
      <c r="D28" s="17" t="s">
        <v>235</v>
      </c>
      <c r="E28" s="10" t="s">
        <v>7</v>
      </c>
      <c r="F28" s="11" t="s">
        <v>111</v>
      </c>
    </row>
    <row r="29" spans="1:6" x14ac:dyDescent="0.25">
      <c r="A29" s="6">
        <v>26</v>
      </c>
      <c r="B29" s="7" t="s">
        <v>236</v>
      </c>
      <c r="C29" s="16" t="s">
        <v>237</v>
      </c>
      <c r="D29" s="17" t="s">
        <v>238</v>
      </c>
      <c r="E29" s="10" t="s">
        <v>6</v>
      </c>
      <c r="F29" s="11" t="s">
        <v>111</v>
      </c>
    </row>
    <row r="30" spans="1:6" x14ac:dyDescent="0.25">
      <c r="A30" s="6">
        <v>27</v>
      </c>
      <c r="B30" s="8" t="s">
        <v>239</v>
      </c>
      <c r="C30" s="8" t="s">
        <v>240</v>
      </c>
      <c r="D30" s="9" t="s">
        <v>241</v>
      </c>
      <c r="E30" s="10" t="s">
        <v>7</v>
      </c>
      <c r="F30" s="11" t="s">
        <v>112</v>
      </c>
    </row>
    <row r="31" spans="1:6" x14ac:dyDescent="0.25">
      <c r="A31" s="6">
        <v>28</v>
      </c>
      <c r="B31" s="8" t="s">
        <v>242</v>
      </c>
      <c r="C31" s="8" t="s">
        <v>243</v>
      </c>
      <c r="D31" s="9" t="s">
        <v>244</v>
      </c>
      <c r="E31" s="10" t="s">
        <v>7</v>
      </c>
      <c r="F31" s="11" t="s">
        <v>113</v>
      </c>
    </row>
    <row r="32" spans="1:6" x14ac:dyDescent="0.25">
      <c r="A32" s="6">
        <v>29</v>
      </c>
      <c r="B32" s="8" t="s">
        <v>245</v>
      </c>
      <c r="C32" s="8" t="s">
        <v>246</v>
      </c>
      <c r="D32" s="9" t="s">
        <v>247</v>
      </c>
      <c r="E32" s="10" t="s">
        <v>7</v>
      </c>
      <c r="F32" s="11" t="s">
        <v>113</v>
      </c>
    </row>
    <row r="33" spans="1:6" x14ac:dyDescent="0.25">
      <c r="A33" s="6">
        <v>30</v>
      </c>
      <c r="B33" s="8" t="s">
        <v>248</v>
      </c>
      <c r="C33" s="8" t="s">
        <v>249</v>
      </c>
      <c r="D33" s="9" t="s">
        <v>250</v>
      </c>
      <c r="E33" s="10" t="s">
        <v>7</v>
      </c>
      <c r="F33" s="11" t="s">
        <v>113</v>
      </c>
    </row>
    <row r="34" spans="1:6" x14ac:dyDescent="0.25">
      <c r="A34" s="6">
        <v>31</v>
      </c>
      <c r="B34" s="8" t="s">
        <v>251</v>
      </c>
      <c r="C34" s="8" t="s">
        <v>252</v>
      </c>
      <c r="D34" s="9" t="s">
        <v>253</v>
      </c>
      <c r="E34" s="10" t="s">
        <v>7</v>
      </c>
      <c r="F34" s="11" t="s">
        <v>113</v>
      </c>
    </row>
    <row r="35" spans="1:6" x14ac:dyDescent="0.25">
      <c r="A35" s="6">
        <v>32</v>
      </c>
      <c r="B35" s="8" t="s">
        <v>254</v>
      </c>
      <c r="C35" s="8" t="s">
        <v>255</v>
      </c>
      <c r="D35" s="9" t="s">
        <v>256</v>
      </c>
      <c r="E35" s="10" t="s">
        <v>7</v>
      </c>
      <c r="F35" s="11" t="s">
        <v>113</v>
      </c>
    </row>
    <row r="36" spans="1:6" x14ac:dyDescent="0.25">
      <c r="A36" s="6">
        <v>33</v>
      </c>
      <c r="B36" s="8" t="s">
        <v>257</v>
      </c>
      <c r="C36" s="8" t="s">
        <v>258</v>
      </c>
      <c r="D36" s="9" t="s">
        <v>259</v>
      </c>
      <c r="E36" s="10" t="s">
        <v>7</v>
      </c>
      <c r="F36" s="11" t="s">
        <v>113</v>
      </c>
    </row>
    <row r="37" spans="1:6" x14ac:dyDescent="0.25">
      <c r="A37" s="6">
        <v>34</v>
      </c>
      <c r="B37" s="8" t="s">
        <v>260</v>
      </c>
      <c r="C37" s="8" t="s">
        <v>261</v>
      </c>
      <c r="D37" s="9" t="s">
        <v>262</v>
      </c>
      <c r="E37" s="10" t="s">
        <v>7</v>
      </c>
      <c r="F37" s="11" t="s">
        <v>113</v>
      </c>
    </row>
    <row r="38" spans="1:6" x14ac:dyDescent="0.25">
      <c r="A38" s="6">
        <v>35</v>
      </c>
      <c r="B38" s="8" t="s">
        <v>263</v>
      </c>
      <c r="C38" s="8" t="s">
        <v>264</v>
      </c>
      <c r="D38" s="9" t="s">
        <v>265</v>
      </c>
      <c r="E38" s="10" t="s">
        <v>7</v>
      </c>
      <c r="F38" s="11" t="s">
        <v>113</v>
      </c>
    </row>
    <row r="39" spans="1:6" x14ac:dyDescent="0.25">
      <c r="A39" s="6">
        <v>36</v>
      </c>
      <c r="B39" s="8" t="s">
        <v>266</v>
      </c>
      <c r="C39" s="8" t="s">
        <v>267</v>
      </c>
      <c r="D39" s="9" t="s">
        <v>268</v>
      </c>
      <c r="E39" s="10" t="s">
        <v>7</v>
      </c>
      <c r="F39" s="11" t="s">
        <v>113</v>
      </c>
    </row>
    <row r="40" spans="1:6" x14ac:dyDescent="0.25">
      <c r="A40" s="6">
        <v>37</v>
      </c>
      <c r="B40" s="8" t="s">
        <v>269</v>
      </c>
      <c r="C40" s="8" t="s">
        <v>270</v>
      </c>
      <c r="D40" s="9" t="s">
        <v>271</v>
      </c>
      <c r="E40" s="10" t="s">
        <v>7</v>
      </c>
      <c r="F40" s="11" t="s">
        <v>113</v>
      </c>
    </row>
    <row r="41" spans="1:6" x14ac:dyDescent="0.25">
      <c r="A41" s="6">
        <v>38</v>
      </c>
      <c r="B41" s="8" t="s">
        <v>272</v>
      </c>
      <c r="C41" s="8" t="s">
        <v>273</v>
      </c>
      <c r="D41" s="9" t="s">
        <v>274</v>
      </c>
      <c r="E41" s="10" t="s">
        <v>7</v>
      </c>
      <c r="F41" s="11" t="s">
        <v>113</v>
      </c>
    </row>
    <row r="42" spans="1:6" x14ac:dyDescent="0.25">
      <c r="A42" s="6">
        <v>39</v>
      </c>
      <c r="B42" s="12" t="s">
        <v>275</v>
      </c>
      <c r="C42" s="12" t="s">
        <v>276</v>
      </c>
      <c r="D42" s="13" t="s">
        <v>277</v>
      </c>
      <c r="E42" s="10" t="s">
        <v>6</v>
      </c>
      <c r="F42" s="11" t="s">
        <v>113</v>
      </c>
    </row>
    <row r="43" spans="1:6" x14ac:dyDescent="0.25">
      <c r="A43" s="6">
        <v>40</v>
      </c>
      <c r="B43" s="8" t="s">
        <v>278</v>
      </c>
      <c r="C43" s="8" t="s">
        <v>279</v>
      </c>
      <c r="D43" s="9" t="s">
        <v>280</v>
      </c>
      <c r="E43" s="10" t="s">
        <v>7</v>
      </c>
      <c r="F43" s="11" t="s">
        <v>113</v>
      </c>
    </row>
    <row r="44" spans="1:6" x14ac:dyDescent="0.25">
      <c r="A44" s="6">
        <v>41</v>
      </c>
      <c r="B44" s="8" t="s">
        <v>281</v>
      </c>
      <c r="C44" s="8" t="s">
        <v>282</v>
      </c>
      <c r="D44" s="9" t="s">
        <v>283</v>
      </c>
      <c r="E44" s="10" t="s">
        <v>7</v>
      </c>
      <c r="F44" s="11" t="s">
        <v>113</v>
      </c>
    </row>
    <row r="45" spans="1:6" x14ac:dyDescent="0.25">
      <c r="A45" s="6">
        <v>42</v>
      </c>
      <c r="B45" s="7" t="s">
        <v>284</v>
      </c>
      <c r="C45" s="12" t="s">
        <v>285</v>
      </c>
      <c r="D45" s="13" t="s">
        <v>286</v>
      </c>
      <c r="E45" s="10" t="s">
        <v>6</v>
      </c>
      <c r="F45" s="11" t="s">
        <v>113</v>
      </c>
    </row>
    <row r="46" spans="1:6" x14ac:dyDescent="0.25">
      <c r="A46" s="6">
        <v>43</v>
      </c>
      <c r="B46" s="8" t="s">
        <v>287</v>
      </c>
      <c r="C46" s="8" t="s">
        <v>288</v>
      </c>
      <c r="D46" s="9" t="s">
        <v>289</v>
      </c>
      <c r="E46" s="10" t="s">
        <v>7</v>
      </c>
      <c r="F46" s="11" t="s">
        <v>113</v>
      </c>
    </row>
    <row r="47" spans="1:6" x14ac:dyDescent="0.25">
      <c r="A47" s="6">
        <v>44</v>
      </c>
      <c r="B47" s="8" t="s">
        <v>290</v>
      </c>
      <c r="C47" s="8" t="s">
        <v>291</v>
      </c>
      <c r="D47" s="9" t="s">
        <v>292</v>
      </c>
      <c r="E47" s="10" t="s">
        <v>7</v>
      </c>
      <c r="F47" s="11" t="s">
        <v>113</v>
      </c>
    </row>
    <row r="48" spans="1:6" x14ac:dyDescent="0.25">
      <c r="A48" s="6">
        <v>45</v>
      </c>
      <c r="B48" s="8" t="s">
        <v>293</v>
      </c>
      <c r="C48" s="8" t="s">
        <v>294</v>
      </c>
      <c r="D48" s="9" t="s">
        <v>295</v>
      </c>
      <c r="E48" s="10" t="s">
        <v>7</v>
      </c>
      <c r="F48" s="11" t="s">
        <v>113</v>
      </c>
    </row>
    <row r="49" spans="1:6" x14ac:dyDescent="0.25">
      <c r="A49" s="6">
        <v>46</v>
      </c>
      <c r="B49" s="8" t="s">
        <v>296</v>
      </c>
      <c r="C49" s="8" t="s">
        <v>297</v>
      </c>
      <c r="D49" s="9" t="s">
        <v>298</v>
      </c>
      <c r="E49" s="10" t="s">
        <v>7</v>
      </c>
      <c r="F49" s="11" t="s">
        <v>113</v>
      </c>
    </row>
    <row r="50" spans="1:6" x14ac:dyDescent="0.25">
      <c r="A50" s="6">
        <v>47</v>
      </c>
      <c r="B50" s="12" t="s">
        <v>299</v>
      </c>
      <c r="C50" s="12" t="s">
        <v>300</v>
      </c>
      <c r="D50" s="13" t="s">
        <v>301</v>
      </c>
      <c r="E50" s="10" t="s">
        <v>6</v>
      </c>
      <c r="F50" s="11" t="s">
        <v>113</v>
      </c>
    </row>
    <row r="51" spans="1:6" x14ac:dyDescent="0.25">
      <c r="A51" s="6">
        <v>48</v>
      </c>
      <c r="B51" s="8" t="s">
        <v>302</v>
      </c>
      <c r="C51" s="8" t="s">
        <v>303</v>
      </c>
      <c r="D51" s="9" t="s">
        <v>304</v>
      </c>
      <c r="E51" s="10" t="s">
        <v>7</v>
      </c>
      <c r="F51" s="11" t="s">
        <v>113</v>
      </c>
    </row>
    <row r="52" spans="1:6" x14ac:dyDescent="0.25">
      <c r="A52" s="6">
        <v>49</v>
      </c>
      <c r="B52" s="8" t="s">
        <v>305</v>
      </c>
      <c r="C52" s="8" t="s">
        <v>306</v>
      </c>
      <c r="D52" s="9" t="s">
        <v>307</v>
      </c>
      <c r="E52" s="10" t="s">
        <v>7</v>
      </c>
      <c r="F52" s="11" t="s">
        <v>113</v>
      </c>
    </row>
    <row r="53" spans="1:6" x14ac:dyDescent="0.25">
      <c r="A53" s="6">
        <v>50</v>
      </c>
      <c r="B53" s="8" t="s">
        <v>308</v>
      </c>
      <c r="C53" s="8" t="s">
        <v>309</v>
      </c>
      <c r="D53" s="9" t="s">
        <v>310</v>
      </c>
      <c r="E53" s="10" t="s">
        <v>7</v>
      </c>
      <c r="F53" s="11" t="s">
        <v>113</v>
      </c>
    </row>
    <row r="54" spans="1:6" x14ac:dyDescent="0.25">
      <c r="A54" s="6">
        <v>51</v>
      </c>
      <c r="B54" s="12" t="s">
        <v>311</v>
      </c>
      <c r="C54" s="12" t="s">
        <v>312</v>
      </c>
      <c r="D54" s="13" t="s">
        <v>313</v>
      </c>
      <c r="E54" s="10" t="s">
        <v>6</v>
      </c>
      <c r="F54" s="11" t="s">
        <v>113</v>
      </c>
    </row>
    <row r="55" spans="1:6" x14ac:dyDescent="0.25">
      <c r="A55" s="6">
        <v>52</v>
      </c>
      <c r="B55" s="7" t="s">
        <v>314</v>
      </c>
      <c r="C55" s="8" t="s">
        <v>315</v>
      </c>
      <c r="D55" s="9" t="s">
        <v>316</v>
      </c>
      <c r="E55" s="10" t="s">
        <v>7</v>
      </c>
      <c r="F55" s="11" t="s">
        <v>114</v>
      </c>
    </row>
    <row r="56" spans="1:6" x14ac:dyDescent="0.25">
      <c r="A56" s="6">
        <v>53</v>
      </c>
      <c r="B56" s="18"/>
      <c r="C56" s="8" t="s">
        <v>317</v>
      </c>
      <c r="D56" s="9" t="s">
        <v>318</v>
      </c>
      <c r="E56" s="10" t="s">
        <v>7</v>
      </c>
      <c r="F56" s="11" t="s">
        <v>114</v>
      </c>
    </row>
    <row r="57" spans="1:6" x14ac:dyDescent="0.25">
      <c r="A57" s="6">
        <v>54</v>
      </c>
      <c r="B57" s="8" t="s">
        <v>319</v>
      </c>
      <c r="C57" s="8" t="s">
        <v>320</v>
      </c>
      <c r="D57" s="9" t="s">
        <v>321</v>
      </c>
      <c r="E57" s="10" t="s">
        <v>7</v>
      </c>
      <c r="F57" s="11" t="s">
        <v>114</v>
      </c>
    </row>
    <row r="58" spans="1:6" x14ac:dyDescent="0.25">
      <c r="A58" s="6">
        <v>55</v>
      </c>
      <c r="B58" s="19" t="s">
        <v>322</v>
      </c>
      <c r="C58" s="19" t="s">
        <v>323</v>
      </c>
      <c r="D58" s="20" t="s">
        <v>324</v>
      </c>
      <c r="E58" s="10" t="s">
        <v>6</v>
      </c>
      <c r="F58" s="11" t="s">
        <v>114</v>
      </c>
    </row>
    <row r="59" spans="1:6" x14ac:dyDescent="0.25">
      <c r="A59" s="6">
        <v>56</v>
      </c>
      <c r="B59" s="7" t="s">
        <v>325</v>
      </c>
      <c r="C59" s="19" t="s">
        <v>326</v>
      </c>
      <c r="D59" s="20" t="s">
        <v>327</v>
      </c>
      <c r="E59" s="10" t="s">
        <v>6</v>
      </c>
      <c r="F59" s="11" t="s">
        <v>114</v>
      </c>
    </row>
    <row r="60" spans="1:6" x14ac:dyDescent="0.25">
      <c r="A60" s="6">
        <v>57</v>
      </c>
      <c r="B60" s="19" t="s">
        <v>328</v>
      </c>
      <c r="C60" s="19" t="s">
        <v>329</v>
      </c>
      <c r="D60" s="20" t="s">
        <v>330</v>
      </c>
      <c r="E60" s="10" t="s">
        <v>6</v>
      </c>
      <c r="F60" s="11" t="s">
        <v>114</v>
      </c>
    </row>
    <row r="61" spans="1:6" x14ac:dyDescent="0.25">
      <c r="A61" s="6">
        <v>58</v>
      </c>
      <c r="B61" s="8" t="s">
        <v>331</v>
      </c>
      <c r="C61" s="8" t="s">
        <v>332</v>
      </c>
      <c r="D61" s="9" t="s">
        <v>333</v>
      </c>
      <c r="E61" s="10" t="s">
        <v>7</v>
      </c>
      <c r="F61" s="11" t="s">
        <v>114</v>
      </c>
    </row>
    <row r="62" spans="1:6" x14ac:dyDescent="0.25">
      <c r="A62" s="6">
        <v>59</v>
      </c>
      <c r="B62" s="19" t="s">
        <v>334</v>
      </c>
      <c r="C62" s="19" t="s">
        <v>335</v>
      </c>
      <c r="D62" s="20" t="s">
        <v>336</v>
      </c>
      <c r="E62" s="10" t="s">
        <v>6</v>
      </c>
      <c r="F62" s="11" t="s">
        <v>114</v>
      </c>
    </row>
    <row r="63" spans="1:6" x14ac:dyDescent="0.25">
      <c r="A63" s="6">
        <v>60</v>
      </c>
      <c r="B63" s="8" t="s">
        <v>337</v>
      </c>
      <c r="C63" s="8" t="s">
        <v>338</v>
      </c>
      <c r="D63" s="9" t="s">
        <v>339</v>
      </c>
      <c r="E63" s="10" t="s">
        <v>7</v>
      </c>
      <c r="F63" s="11" t="s">
        <v>114</v>
      </c>
    </row>
    <row r="64" spans="1:6" x14ac:dyDescent="0.25">
      <c r="A64" s="6">
        <v>61</v>
      </c>
      <c r="B64" s="8" t="s">
        <v>340</v>
      </c>
      <c r="C64" s="8" t="s">
        <v>341</v>
      </c>
      <c r="D64" s="9" t="s">
        <v>342</v>
      </c>
      <c r="E64" s="10" t="s">
        <v>7</v>
      </c>
      <c r="F64" s="11" t="s">
        <v>114</v>
      </c>
    </row>
    <row r="65" spans="1:6" x14ac:dyDescent="0.25">
      <c r="A65" s="6">
        <v>62</v>
      </c>
      <c r="B65" s="8" t="s">
        <v>343</v>
      </c>
      <c r="C65" s="8" t="s">
        <v>344</v>
      </c>
      <c r="D65" s="9" t="s">
        <v>345</v>
      </c>
      <c r="E65" s="10" t="s">
        <v>7</v>
      </c>
      <c r="F65" s="11" t="s">
        <v>114</v>
      </c>
    </row>
    <row r="66" spans="1:6" x14ac:dyDescent="0.25">
      <c r="A66" s="6">
        <v>63</v>
      </c>
      <c r="B66" s="8" t="s">
        <v>346</v>
      </c>
      <c r="C66" s="8" t="s">
        <v>347</v>
      </c>
      <c r="D66" s="9" t="s">
        <v>348</v>
      </c>
      <c r="E66" s="10" t="s">
        <v>7</v>
      </c>
      <c r="F66" s="11" t="s">
        <v>114</v>
      </c>
    </row>
    <row r="67" spans="1:6" x14ac:dyDescent="0.25">
      <c r="A67" s="6">
        <v>64</v>
      </c>
      <c r="B67" s="12" t="s">
        <v>349</v>
      </c>
      <c r="C67" s="12" t="s">
        <v>350</v>
      </c>
      <c r="D67" s="13" t="s">
        <v>351</v>
      </c>
      <c r="E67" s="10" t="s">
        <v>6</v>
      </c>
      <c r="F67" s="11" t="s">
        <v>352</v>
      </c>
    </row>
    <row r="68" spans="1:6" x14ac:dyDescent="0.25">
      <c r="A68" s="6">
        <v>65</v>
      </c>
      <c r="B68" s="8" t="s">
        <v>353</v>
      </c>
      <c r="C68" s="8" t="s">
        <v>354</v>
      </c>
      <c r="D68" s="9" t="s">
        <v>355</v>
      </c>
      <c r="E68" s="10" t="s">
        <v>7</v>
      </c>
      <c r="F68" s="11" t="s">
        <v>108</v>
      </c>
    </row>
    <row r="69" spans="1:6" x14ac:dyDescent="0.25">
      <c r="A69" s="6">
        <v>66</v>
      </c>
      <c r="B69" s="8" t="s">
        <v>356</v>
      </c>
      <c r="C69" s="8" t="s">
        <v>357</v>
      </c>
      <c r="D69" s="9" t="s">
        <v>358</v>
      </c>
      <c r="E69" s="10" t="s">
        <v>7</v>
      </c>
      <c r="F69" s="11" t="s">
        <v>108</v>
      </c>
    </row>
    <row r="70" spans="1:6" x14ac:dyDescent="0.25">
      <c r="A70" s="6">
        <v>67</v>
      </c>
      <c r="B70" s="8" t="s">
        <v>359</v>
      </c>
      <c r="C70" s="8" t="s">
        <v>360</v>
      </c>
      <c r="D70" s="9" t="s">
        <v>361</v>
      </c>
      <c r="E70" s="10" t="s">
        <v>7</v>
      </c>
      <c r="F70" s="11" t="s">
        <v>108</v>
      </c>
    </row>
    <row r="71" spans="1:6" x14ac:dyDescent="0.25">
      <c r="A71" s="6">
        <v>68</v>
      </c>
      <c r="B71" s="8" t="s">
        <v>362</v>
      </c>
      <c r="C71" s="8" t="s">
        <v>363</v>
      </c>
      <c r="D71" s="9" t="s">
        <v>364</v>
      </c>
      <c r="E71" s="10" t="s">
        <v>7</v>
      </c>
      <c r="F71" s="11" t="s">
        <v>108</v>
      </c>
    </row>
    <row r="72" spans="1:6" x14ac:dyDescent="0.25">
      <c r="A72" s="6">
        <v>69</v>
      </c>
      <c r="B72" s="8" t="s">
        <v>365</v>
      </c>
      <c r="C72" s="8" t="s">
        <v>366</v>
      </c>
      <c r="D72" s="9" t="s">
        <v>367</v>
      </c>
      <c r="E72" s="10" t="s">
        <v>7</v>
      </c>
      <c r="F72" s="11" t="s">
        <v>108</v>
      </c>
    </row>
    <row r="73" spans="1:6" x14ac:dyDescent="0.25">
      <c r="A73" s="6">
        <v>70</v>
      </c>
      <c r="B73" s="8" t="s">
        <v>8</v>
      </c>
      <c r="C73" s="8" t="s">
        <v>9</v>
      </c>
      <c r="D73" s="9" t="s">
        <v>10</v>
      </c>
      <c r="E73" s="10" t="s">
        <v>7</v>
      </c>
      <c r="F73" s="11" t="s">
        <v>108</v>
      </c>
    </row>
    <row r="74" spans="1:6" x14ac:dyDescent="0.25">
      <c r="A74" s="6">
        <v>71</v>
      </c>
      <c r="B74" s="8" t="s">
        <v>368</v>
      </c>
      <c r="C74" s="8" t="s">
        <v>369</v>
      </c>
      <c r="D74" s="9" t="s">
        <v>370</v>
      </c>
      <c r="E74" s="10" t="s">
        <v>7</v>
      </c>
      <c r="F74" s="11" t="s">
        <v>108</v>
      </c>
    </row>
    <row r="75" spans="1:6" x14ac:dyDescent="0.25">
      <c r="A75" s="6">
        <v>72</v>
      </c>
      <c r="B75" s="8" t="s">
        <v>371</v>
      </c>
      <c r="C75" s="8" t="s">
        <v>372</v>
      </c>
      <c r="D75" s="9" t="s">
        <v>373</v>
      </c>
      <c r="E75" s="10" t="s">
        <v>7</v>
      </c>
      <c r="F75" s="11" t="s">
        <v>108</v>
      </c>
    </row>
    <row r="76" spans="1:6" x14ac:dyDescent="0.25">
      <c r="A76" s="6">
        <v>73</v>
      </c>
      <c r="B76" s="8" t="s">
        <v>374</v>
      </c>
      <c r="C76" s="8" t="s">
        <v>375</v>
      </c>
      <c r="D76" s="9" t="s">
        <v>376</v>
      </c>
      <c r="E76" s="10" t="s">
        <v>7</v>
      </c>
      <c r="F76" s="11" t="s">
        <v>108</v>
      </c>
    </row>
    <row r="77" spans="1:6" x14ac:dyDescent="0.25">
      <c r="A77" s="6">
        <v>74</v>
      </c>
      <c r="B77" s="8" t="s">
        <v>377</v>
      </c>
      <c r="C77" s="8" t="s">
        <v>378</v>
      </c>
      <c r="D77" s="9" t="s">
        <v>379</v>
      </c>
      <c r="E77" s="10" t="s">
        <v>7</v>
      </c>
      <c r="F77" s="11" t="s">
        <v>108</v>
      </c>
    </row>
    <row r="78" spans="1:6" x14ac:dyDescent="0.25">
      <c r="A78" s="6">
        <v>75</v>
      </c>
      <c r="B78" s="19" t="s">
        <v>380</v>
      </c>
      <c r="C78" s="19" t="s">
        <v>381</v>
      </c>
      <c r="D78" s="20" t="s">
        <v>382</v>
      </c>
      <c r="E78" s="10" t="s">
        <v>6</v>
      </c>
      <c r="F78" s="11" t="s">
        <v>108</v>
      </c>
    </row>
    <row r="79" spans="1:6" x14ac:dyDescent="0.25">
      <c r="A79" s="6">
        <v>76</v>
      </c>
      <c r="B79" s="19" t="s">
        <v>383</v>
      </c>
      <c r="C79" s="19" t="s">
        <v>384</v>
      </c>
      <c r="D79" s="20" t="s">
        <v>385</v>
      </c>
      <c r="E79" s="10" t="s">
        <v>6</v>
      </c>
      <c r="F79" s="11" t="s">
        <v>108</v>
      </c>
    </row>
    <row r="80" spans="1:6" x14ac:dyDescent="0.25">
      <c r="A80" s="6">
        <v>77</v>
      </c>
      <c r="B80" s="19" t="s">
        <v>386</v>
      </c>
      <c r="C80" s="19" t="s">
        <v>387</v>
      </c>
      <c r="D80" s="20" t="s">
        <v>388</v>
      </c>
      <c r="E80" s="10" t="s">
        <v>6</v>
      </c>
      <c r="F80" s="11" t="s">
        <v>108</v>
      </c>
    </row>
    <row r="81" spans="1:6" x14ac:dyDescent="0.25">
      <c r="A81" s="6">
        <v>78</v>
      </c>
      <c r="B81" s="19" t="s">
        <v>389</v>
      </c>
      <c r="C81" s="19" t="s">
        <v>390</v>
      </c>
      <c r="D81" s="20" t="s">
        <v>391</v>
      </c>
      <c r="E81" s="10" t="s">
        <v>6</v>
      </c>
      <c r="F81" s="11" t="s">
        <v>108</v>
      </c>
    </row>
    <row r="82" spans="1:6" x14ac:dyDescent="0.25">
      <c r="A82" s="6">
        <v>79</v>
      </c>
      <c r="B82" s="19" t="s">
        <v>392</v>
      </c>
      <c r="C82" s="19" t="s">
        <v>393</v>
      </c>
      <c r="D82" s="20" t="s">
        <v>394</v>
      </c>
      <c r="E82" s="10" t="s">
        <v>6</v>
      </c>
      <c r="F82" s="11" t="s">
        <v>108</v>
      </c>
    </row>
    <row r="83" spans="1:6" x14ac:dyDescent="0.25">
      <c r="A83" s="6">
        <v>80</v>
      </c>
      <c r="B83" s="19" t="s">
        <v>395</v>
      </c>
      <c r="C83" s="19" t="s">
        <v>396</v>
      </c>
      <c r="D83" s="20" t="s">
        <v>397</v>
      </c>
      <c r="E83" s="10" t="s">
        <v>6</v>
      </c>
      <c r="F83" s="11" t="s">
        <v>108</v>
      </c>
    </row>
    <row r="84" spans="1:6" x14ac:dyDescent="0.25">
      <c r="A84" s="6">
        <v>81</v>
      </c>
      <c r="B84" s="19" t="s">
        <v>398</v>
      </c>
      <c r="C84" s="19" t="s">
        <v>399</v>
      </c>
      <c r="D84" s="20" t="s">
        <v>400</v>
      </c>
      <c r="E84" s="10" t="s">
        <v>6</v>
      </c>
      <c r="F84" s="11" t="s">
        <v>108</v>
      </c>
    </row>
    <row r="85" spans="1:6" x14ac:dyDescent="0.25">
      <c r="A85" s="6">
        <v>82</v>
      </c>
      <c r="B85" s="8" t="s">
        <v>11</v>
      </c>
      <c r="C85" s="8" t="s">
        <v>12</v>
      </c>
      <c r="D85" s="9" t="s">
        <v>13</v>
      </c>
      <c r="E85" s="10" t="s">
        <v>7</v>
      </c>
      <c r="F85" s="11" t="s">
        <v>108</v>
      </c>
    </row>
    <row r="86" spans="1:6" x14ac:dyDescent="0.25">
      <c r="A86" s="6">
        <v>83</v>
      </c>
      <c r="B86" s="8" t="s">
        <v>401</v>
      </c>
      <c r="C86" s="8" t="s">
        <v>402</v>
      </c>
      <c r="D86" s="9" t="s">
        <v>403</v>
      </c>
      <c r="E86" s="10" t="s">
        <v>7</v>
      </c>
      <c r="F86" s="11" t="s">
        <v>108</v>
      </c>
    </row>
    <row r="87" spans="1:6" x14ac:dyDescent="0.25">
      <c r="A87" s="6">
        <v>84</v>
      </c>
      <c r="B87" s="8" t="s">
        <v>14</v>
      </c>
      <c r="C87" s="8" t="s">
        <v>15</v>
      </c>
      <c r="D87" s="9" t="s">
        <v>16</v>
      </c>
      <c r="E87" s="10" t="s">
        <v>7</v>
      </c>
      <c r="F87" s="11" t="s">
        <v>108</v>
      </c>
    </row>
    <row r="88" spans="1:6" x14ac:dyDescent="0.25">
      <c r="A88" s="6">
        <v>85</v>
      </c>
      <c r="B88" s="7" t="s">
        <v>404</v>
      </c>
      <c r="C88" s="19" t="s">
        <v>405</v>
      </c>
      <c r="D88" s="20" t="s">
        <v>406</v>
      </c>
      <c r="E88" s="10" t="s">
        <v>6</v>
      </c>
      <c r="F88" s="11" t="s">
        <v>108</v>
      </c>
    </row>
    <row r="89" spans="1:6" x14ac:dyDescent="0.25">
      <c r="A89" s="6">
        <v>86</v>
      </c>
      <c r="B89" s="8" t="s">
        <v>407</v>
      </c>
      <c r="C89" s="8" t="s">
        <v>408</v>
      </c>
      <c r="D89" s="9" t="s">
        <v>409</v>
      </c>
      <c r="E89" s="10" t="s">
        <v>7</v>
      </c>
      <c r="F89" s="11" t="s">
        <v>108</v>
      </c>
    </row>
    <row r="90" spans="1:6" x14ac:dyDescent="0.25">
      <c r="A90" s="6">
        <v>87</v>
      </c>
      <c r="B90" s="19" t="s">
        <v>410</v>
      </c>
      <c r="C90" s="19" t="s">
        <v>411</v>
      </c>
      <c r="D90" s="20" t="s">
        <v>412</v>
      </c>
      <c r="E90" s="10" t="s">
        <v>6</v>
      </c>
      <c r="F90" s="11" t="s">
        <v>108</v>
      </c>
    </row>
    <row r="91" spans="1:6" x14ac:dyDescent="0.25">
      <c r="A91" s="6">
        <v>88</v>
      </c>
      <c r="B91" s="7" t="s">
        <v>413</v>
      </c>
      <c r="C91" s="19" t="s">
        <v>414</v>
      </c>
      <c r="D91" s="20" t="s">
        <v>415</v>
      </c>
      <c r="E91" s="10" t="s">
        <v>6</v>
      </c>
      <c r="F91" s="11" t="s">
        <v>108</v>
      </c>
    </row>
    <row r="92" spans="1:6" x14ac:dyDescent="0.25">
      <c r="A92" s="6">
        <v>89</v>
      </c>
      <c r="B92" s="21"/>
      <c r="C92" s="19" t="s">
        <v>416</v>
      </c>
      <c r="D92" s="20" t="s">
        <v>417</v>
      </c>
      <c r="E92" s="10" t="s">
        <v>6</v>
      </c>
      <c r="F92" s="11" t="s">
        <v>109</v>
      </c>
    </row>
    <row r="93" spans="1:6" x14ac:dyDescent="0.25">
      <c r="A93" s="6">
        <v>90</v>
      </c>
      <c r="B93" s="21"/>
      <c r="C93" s="19" t="s">
        <v>418</v>
      </c>
      <c r="D93" s="20" t="s">
        <v>419</v>
      </c>
      <c r="E93" s="10" t="s">
        <v>6</v>
      </c>
      <c r="F93" s="11" t="s">
        <v>109</v>
      </c>
    </row>
    <row r="94" spans="1:6" x14ac:dyDescent="0.25">
      <c r="A94" s="6">
        <v>91</v>
      </c>
      <c r="B94" s="21"/>
      <c r="C94" s="19" t="s">
        <v>420</v>
      </c>
      <c r="D94" s="20" t="s">
        <v>421</v>
      </c>
      <c r="E94" s="10" t="s">
        <v>6</v>
      </c>
      <c r="F94" s="11" t="s">
        <v>109</v>
      </c>
    </row>
    <row r="95" spans="1:6" x14ac:dyDescent="0.25">
      <c r="A95" s="6">
        <v>92</v>
      </c>
      <c r="B95" s="21"/>
      <c r="C95" s="19" t="s">
        <v>422</v>
      </c>
      <c r="D95" s="20" t="s">
        <v>423</v>
      </c>
      <c r="E95" s="10" t="s">
        <v>6</v>
      </c>
      <c r="F95" s="11" t="s">
        <v>109</v>
      </c>
    </row>
    <row r="96" spans="1:6" x14ac:dyDescent="0.25">
      <c r="A96" s="6">
        <v>93</v>
      </c>
      <c r="B96" s="21"/>
      <c r="C96" s="19" t="s">
        <v>59</v>
      </c>
      <c r="D96" s="20" t="s">
        <v>60</v>
      </c>
      <c r="E96" s="10" t="s">
        <v>6</v>
      </c>
      <c r="F96" s="11" t="s">
        <v>109</v>
      </c>
    </row>
    <row r="97" spans="1:6" x14ac:dyDescent="0.25">
      <c r="A97" s="6">
        <v>94</v>
      </c>
      <c r="B97" s="21"/>
      <c r="C97" s="19" t="s">
        <v>126</v>
      </c>
      <c r="D97" s="20" t="s">
        <v>127</v>
      </c>
      <c r="E97" s="10" t="s">
        <v>6</v>
      </c>
      <c r="F97" s="11" t="s">
        <v>109</v>
      </c>
    </row>
    <row r="98" spans="1:6" x14ac:dyDescent="0.25">
      <c r="A98" s="6">
        <v>95</v>
      </c>
      <c r="B98" s="21"/>
      <c r="C98" s="19" t="s">
        <v>124</v>
      </c>
      <c r="D98" s="20" t="s">
        <v>125</v>
      </c>
      <c r="E98" s="10" t="s">
        <v>6</v>
      </c>
      <c r="F98" s="11" t="s">
        <v>109</v>
      </c>
    </row>
    <row r="99" spans="1:6" x14ac:dyDescent="0.25">
      <c r="A99" s="6">
        <v>96</v>
      </c>
      <c r="B99" s="19" t="s">
        <v>424</v>
      </c>
      <c r="C99" s="19" t="s">
        <v>425</v>
      </c>
      <c r="D99" s="20" t="s">
        <v>426</v>
      </c>
      <c r="E99" s="10" t="s">
        <v>6</v>
      </c>
      <c r="F99" s="11" t="s">
        <v>109</v>
      </c>
    </row>
    <row r="100" spans="1:6" x14ac:dyDescent="0.25">
      <c r="A100" s="6">
        <v>97</v>
      </c>
      <c r="B100" s="19" t="s">
        <v>427</v>
      </c>
      <c r="C100" s="19" t="s">
        <v>428</v>
      </c>
      <c r="D100" s="20" t="s">
        <v>429</v>
      </c>
      <c r="E100" s="10" t="s">
        <v>6</v>
      </c>
      <c r="F100" s="11" t="s">
        <v>109</v>
      </c>
    </row>
    <row r="101" spans="1:6" x14ac:dyDescent="0.25">
      <c r="A101" s="6">
        <v>98</v>
      </c>
      <c r="B101" s="19" t="s">
        <v>61</v>
      </c>
      <c r="C101" s="19" t="s">
        <v>62</v>
      </c>
      <c r="D101" s="20" t="s">
        <v>430</v>
      </c>
      <c r="E101" s="10" t="s">
        <v>6</v>
      </c>
      <c r="F101" s="11" t="s">
        <v>109</v>
      </c>
    </row>
    <row r="102" spans="1:6" x14ac:dyDescent="0.25">
      <c r="A102" s="6">
        <v>99</v>
      </c>
      <c r="B102" s="19" t="s">
        <v>431</v>
      </c>
      <c r="C102" s="19" t="s">
        <v>432</v>
      </c>
      <c r="D102" s="20" t="s">
        <v>433</v>
      </c>
      <c r="E102" s="10" t="s">
        <v>6</v>
      </c>
      <c r="F102" s="11" t="s">
        <v>109</v>
      </c>
    </row>
    <row r="103" spans="1:6" x14ac:dyDescent="0.25">
      <c r="A103" s="6">
        <v>100</v>
      </c>
      <c r="B103" s="19" t="s">
        <v>434</v>
      </c>
      <c r="C103" s="19" t="s">
        <v>435</v>
      </c>
      <c r="D103" s="20" t="s">
        <v>436</v>
      </c>
      <c r="E103" s="10" t="s">
        <v>6</v>
      </c>
      <c r="F103" s="11" t="s">
        <v>109</v>
      </c>
    </row>
    <row r="104" spans="1:6" x14ac:dyDescent="0.25">
      <c r="A104" s="6">
        <v>101</v>
      </c>
      <c r="B104" s="19" t="s">
        <v>437</v>
      </c>
      <c r="C104" s="19" t="s">
        <v>438</v>
      </c>
      <c r="D104" s="20" t="s">
        <v>439</v>
      </c>
      <c r="E104" s="10" t="s">
        <v>6</v>
      </c>
      <c r="F104" s="11" t="s">
        <v>109</v>
      </c>
    </row>
    <row r="105" spans="1:6" x14ac:dyDescent="0.25">
      <c r="A105" s="6">
        <v>102</v>
      </c>
      <c r="B105" s="19" t="s">
        <v>440</v>
      </c>
      <c r="C105" s="19" t="s">
        <v>441</v>
      </c>
      <c r="D105" s="20" t="s">
        <v>442</v>
      </c>
      <c r="E105" s="10" t="s">
        <v>6</v>
      </c>
      <c r="F105" s="11" t="s">
        <v>109</v>
      </c>
    </row>
    <row r="106" spans="1:6" x14ac:dyDescent="0.25">
      <c r="A106" s="6">
        <v>103</v>
      </c>
      <c r="B106" s="19" t="s">
        <v>443</v>
      </c>
      <c r="C106" s="19" t="s">
        <v>444</v>
      </c>
      <c r="D106" s="20" t="s">
        <v>445</v>
      </c>
      <c r="E106" s="10" t="s">
        <v>6</v>
      </c>
      <c r="F106" s="11" t="s">
        <v>109</v>
      </c>
    </row>
    <row r="107" spans="1:6" x14ac:dyDescent="0.25">
      <c r="A107" s="6">
        <v>104</v>
      </c>
      <c r="B107" s="19" t="s">
        <v>446</v>
      </c>
      <c r="C107" s="19" t="s">
        <v>447</v>
      </c>
      <c r="D107" s="20" t="s">
        <v>448</v>
      </c>
      <c r="E107" s="10" t="s">
        <v>6</v>
      </c>
      <c r="F107" s="11" t="s">
        <v>109</v>
      </c>
    </row>
    <row r="108" spans="1:6" x14ac:dyDescent="0.25">
      <c r="A108" s="6">
        <v>105</v>
      </c>
      <c r="B108" s="19" t="s">
        <v>449</v>
      </c>
      <c r="C108" s="19" t="s">
        <v>450</v>
      </c>
      <c r="D108" s="20" t="s">
        <v>451</v>
      </c>
      <c r="E108" s="10" t="s">
        <v>6</v>
      </c>
      <c r="F108" s="11" t="s">
        <v>109</v>
      </c>
    </row>
    <row r="109" spans="1:6" x14ac:dyDescent="0.25">
      <c r="A109" s="6">
        <v>106</v>
      </c>
      <c r="B109" s="19" t="s">
        <v>452</v>
      </c>
      <c r="C109" s="19" t="s">
        <v>453</v>
      </c>
      <c r="D109" s="20" t="s">
        <v>454</v>
      </c>
      <c r="E109" s="10" t="s">
        <v>6</v>
      </c>
      <c r="F109" s="11" t="s">
        <v>109</v>
      </c>
    </row>
    <row r="110" spans="1:6" x14ac:dyDescent="0.25">
      <c r="A110" s="6">
        <v>107</v>
      </c>
      <c r="B110" s="19" t="s">
        <v>455</v>
      </c>
      <c r="C110" s="19" t="s">
        <v>456</v>
      </c>
      <c r="D110" s="20" t="s">
        <v>457</v>
      </c>
      <c r="E110" s="10" t="s">
        <v>6</v>
      </c>
      <c r="F110" s="11" t="s">
        <v>109</v>
      </c>
    </row>
    <row r="111" spans="1:6" x14ac:dyDescent="0.25">
      <c r="A111" s="6">
        <v>108</v>
      </c>
      <c r="B111" s="19" t="s">
        <v>458</v>
      </c>
      <c r="C111" s="19" t="s">
        <v>459</v>
      </c>
      <c r="D111" s="20" t="s">
        <v>460</v>
      </c>
      <c r="E111" s="10" t="s">
        <v>6</v>
      </c>
      <c r="F111" s="11" t="s">
        <v>109</v>
      </c>
    </row>
    <row r="112" spans="1:6" x14ac:dyDescent="0.25">
      <c r="A112" s="6">
        <v>109</v>
      </c>
      <c r="B112" s="19" t="s">
        <v>461</v>
      </c>
      <c r="C112" s="19" t="s">
        <v>462</v>
      </c>
      <c r="D112" s="20" t="s">
        <v>463</v>
      </c>
      <c r="E112" s="10" t="s">
        <v>6</v>
      </c>
      <c r="F112" s="11" t="s">
        <v>109</v>
      </c>
    </row>
    <row r="113" spans="1:6" x14ac:dyDescent="0.25">
      <c r="A113" s="6">
        <v>110</v>
      </c>
      <c r="B113" s="19" t="s">
        <v>464</v>
      </c>
      <c r="C113" s="19" t="s">
        <v>465</v>
      </c>
      <c r="D113" s="20" t="s">
        <v>466</v>
      </c>
      <c r="E113" s="10" t="s">
        <v>6</v>
      </c>
      <c r="F113" s="11" t="s">
        <v>109</v>
      </c>
    </row>
    <row r="114" spans="1:6" x14ac:dyDescent="0.25">
      <c r="A114" s="6">
        <v>111</v>
      </c>
      <c r="B114" s="19" t="s">
        <v>467</v>
      </c>
      <c r="C114" s="19" t="s">
        <v>468</v>
      </c>
      <c r="D114" s="20" t="s">
        <v>469</v>
      </c>
      <c r="E114" s="10" t="s">
        <v>6</v>
      </c>
      <c r="F114" s="11" t="s">
        <v>109</v>
      </c>
    </row>
    <row r="115" spans="1:6" x14ac:dyDescent="0.25">
      <c r="A115" s="6">
        <v>112</v>
      </c>
      <c r="B115" s="19" t="s">
        <v>470</v>
      </c>
      <c r="C115" s="19" t="s">
        <v>471</v>
      </c>
      <c r="D115" s="20" t="s">
        <v>472</v>
      </c>
      <c r="E115" s="10" t="s">
        <v>6</v>
      </c>
      <c r="F115" s="11" t="s">
        <v>109</v>
      </c>
    </row>
    <row r="116" spans="1:6" x14ac:dyDescent="0.25">
      <c r="A116" s="6">
        <v>113</v>
      </c>
      <c r="B116" s="19" t="s">
        <v>473</v>
      </c>
      <c r="C116" s="19" t="s">
        <v>474</v>
      </c>
      <c r="D116" s="20" t="s">
        <v>475</v>
      </c>
      <c r="E116" s="10" t="s">
        <v>6</v>
      </c>
      <c r="F116" s="11" t="s">
        <v>109</v>
      </c>
    </row>
    <row r="117" spans="1:6" x14ac:dyDescent="0.25">
      <c r="A117" s="6">
        <v>114</v>
      </c>
      <c r="B117" s="19" t="s">
        <v>476</v>
      </c>
      <c r="C117" s="19" t="s">
        <v>477</v>
      </c>
      <c r="D117" s="20" t="s">
        <v>478</v>
      </c>
      <c r="E117" s="10" t="s">
        <v>6</v>
      </c>
      <c r="F117" s="11" t="s">
        <v>109</v>
      </c>
    </row>
    <row r="118" spans="1:6" x14ac:dyDescent="0.25">
      <c r="A118" s="6">
        <v>115</v>
      </c>
      <c r="B118" s="19" t="s">
        <v>479</v>
      </c>
      <c r="C118" s="19" t="s">
        <v>480</v>
      </c>
      <c r="D118" s="20" t="s">
        <v>481</v>
      </c>
      <c r="E118" s="10" t="s">
        <v>6</v>
      </c>
      <c r="F118" s="11" t="s">
        <v>109</v>
      </c>
    </row>
    <row r="119" spans="1:6" x14ac:dyDescent="0.25">
      <c r="A119" s="6">
        <v>116</v>
      </c>
      <c r="B119" s="19" t="s">
        <v>482</v>
      </c>
      <c r="C119" s="19" t="s">
        <v>483</v>
      </c>
      <c r="D119" s="20" t="s">
        <v>484</v>
      </c>
      <c r="E119" s="10" t="s">
        <v>6</v>
      </c>
      <c r="F119" s="11" t="s">
        <v>109</v>
      </c>
    </row>
    <row r="120" spans="1:6" x14ac:dyDescent="0.25">
      <c r="A120" s="6">
        <v>117</v>
      </c>
      <c r="B120" s="19" t="s">
        <v>485</v>
      </c>
      <c r="C120" s="19" t="s">
        <v>486</v>
      </c>
      <c r="D120" s="20" t="s">
        <v>487</v>
      </c>
      <c r="E120" s="10" t="s">
        <v>6</v>
      </c>
      <c r="F120" s="11" t="s">
        <v>109</v>
      </c>
    </row>
    <row r="121" spans="1:6" x14ac:dyDescent="0.25">
      <c r="A121" s="6">
        <v>118</v>
      </c>
      <c r="B121" s="19" t="s">
        <v>488</v>
      </c>
      <c r="C121" s="19" t="s">
        <v>489</v>
      </c>
      <c r="D121" s="20" t="s">
        <v>490</v>
      </c>
      <c r="E121" s="10" t="s">
        <v>6</v>
      </c>
      <c r="F121" s="11" t="s">
        <v>109</v>
      </c>
    </row>
    <row r="122" spans="1:6" x14ac:dyDescent="0.25">
      <c r="A122" s="6">
        <v>119</v>
      </c>
      <c r="B122" s="19" t="s">
        <v>491</v>
      </c>
      <c r="C122" s="19" t="s">
        <v>492</v>
      </c>
      <c r="D122" s="20" t="s">
        <v>493</v>
      </c>
      <c r="E122" s="10" t="s">
        <v>6</v>
      </c>
      <c r="F122" s="11" t="s">
        <v>109</v>
      </c>
    </row>
    <row r="123" spans="1:6" x14ac:dyDescent="0.25">
      <c r="A123" s="6">
        <v>120</v>
      </c>
      <c r="B123" s="19" t="s">
        <v>494</v>
      </c>
      <c r="C123" s="19" t="s">
        <v>495</v>
      </c>
      <c r="D123" s="20" t="s">
        <v>496</v>
      </c>
      <c r="E123" s="10" t="s">
        <v>6</v>
      </c>
      <c r="F123" s="11" t="s">
        <v>109</v>
      </c>
    </row>
    <row r="124" spans="1:6" x14ac:dyDescent="0.25">
      <c r="A124" s="6">
        <v>121</v>
      </c>
      <c r="B124" s="19" t="s">
        <v>497</v>
      </c>
      <c r="C124" s="19" t="s">
        <v>498</v>
      </c>
      <c r="D124" s="20" t="s">
        <v>499</v>
      </c>
      <c r="E124" s="10" t="s">
        <v>6</v>
      </c>
      <c r="F124" s="11" t="s">
        <v>109</v>
      </c>
    </row>
    <row r="125" spans="1:6" x14ac:dyDescent="0.25">
      <c r="A125" s="6">
        <v>122</v>
      </c>
      <c r="B125" s="19" t="s">
        <v>500</v>
      </c>
      <c r="C125" s="19" t="s">
        <v>501</v>
      </c>
      <c r="D125" s="20" t="s">
        <v>502</v>
      </c>
      <c r="E125" s="10" t="s">
        <v>6</v>
      </c>
      <c r="F125" s="11" t="s">
        <v>109</v>
      </c>
    </row>
    <row r="126" spans="1:6" x14ac:dyDescent="0.25">
      <c r="A126" s="6">
        <v>123</v>
      </c>
      <c r="B126" s="19" t="s">
        <v>503</v>
      </c>
      <c r="C126" s="19" t="s">
        <v>504</v>
      </c>
      <c r="D126" s="20" t="s">
        <v>505</v>
      </c>
      <c r="E126" s="10" t="s">
        <v>6</v>
      </c>
      <c r="F126" s="11" t="s">
        <v>109</v>
      </c>
    </row>
    <row r="127" spans="1:6" x14ac:dyDescent="0.25">
      <c r="A127" s="6">
        <v>124</v>
      </c>
      <c r="B127" s="19" t="s">
        <v>506</v>
      </c>
      <c r="C127" s="19" t="s">
        <v>507</v>
      </c>
      <c r="D127" s="20" t="s">
        <v>508</v>
      </c>
      <c r="E127" s="10" t="s">
        <v>6</v>
      </c>
      <c r="F127" s="11" t="s">
        <v>109</v>
      </c>
    </row>
    <row r="128" spans="1:6" x14ac:dyDescent="0.25">
      <c r="A128" s="6">
        <v>125</v>
      </c>
      <c r="B128" s="19" t="s">
        <v>509</v>
      </c>
      <c r="C128" s="19" t="s">
        <v>510</v>
      </c>
      <c r="D128" s="20" t="s">
        <v>511</v>
      </c>
      <c r="E128" s="10" t="s">
        <v>6</v>
      </c>
      <c r="F128" s="11" t="s">
        <v>109</v>
      </c>
    </row>
    <row r="129" spans="1:6" x14ac:dyDescent="0.25">
      <c r="A129" s="6">
        <v>126</v>
      </c>
      <c r="B129" s="19" t="s">
        <v>512</v>
      </c>
      <c r="C129" s="19" t="s">
        <v>513</v>
      </c>
      <c r="D129" s="20" t="s">
        <v>514</v>
      </c>
      <c r="E129" s="10" t="s">
        <v>6</v>
      </c>
      <c r="F129" s="11" t="s">
        <v>109</v>
      </c>
    </row>
    <row r="130" spans="1:6" x14ac:dyDescent="0.25">
      <c r="A130" s="6">
        <v>127</v>
      </c>
      <c r="B130" s="19" t="s">
        <v>515</v>
      </c>
      <c r="C130" s="19" t="s">
        <v>516</v>
      </c>
      <c r="D130" s="20" t="s">
        <v>517</v>
      </c>
      <c r="E130" s="10" t="s">
        <v>6</v>
      </c>
      <c r="F130" s="11" t="s">
        <v>109</v>
      </c>
    </row>
    <row r="131" spans="1:6" x14ac:dyDescent="0.25">
      <c r="A131" s="6">
        <v>128</v>
      </c>
      <c r="B131" s="19" t="s">
        <v>518</v>
      </c>
      <c r="C131" s="19" t="s">
        <v>519</v>
      </c>
      <c r="D131" s="20" t="s">
        <v>520</v>
      </c>
      <c r="E131" s="10" t="s">
        <v>6</v>
      </c>
      <c r="F131" s="11" t="s">
        <v>109</v>
      </c>
    </row>
    <row r="132" spans="1:6" x14ac:dyDescent="0.25">
      <c r="A132" s="6">
        <v>129</v>
      </c>
      <c r="B132" s="19" t="s">
        <v>521</v>
      </c>
      <c r="C132" s="19" t="s">
        <v>522</v>
      </c>
      <c r="D132" s="20" t="s">
        <v>523</v>
      </c>
      <c r="E132" s="10" t="s">
        <v>6</v>
      </c>
      <c r="F132" s="11" t="s">
        <v>109</v>
      </c>
    </row>
    <row r="133" spans="1:6" x14ac:dyDescent="0.25">
      <c r="A133" s="6">
        <v>130</v>
      </c>
      <c r="B133" s="19" t="s">
        <v>524</v>
      </c>
      <c r="C133" s="19" t="s">
        <v>525</v>
      </c>
      <c r="D133" s="20" t="s">
        <v>526</v>
      </c>
      <c r="E133" s="10" t="s">
        <v>6</v>
      </c>
      <c r="F133" s="11" t="s">
        <v>109</v>
      </c>
    </row>
    <row r="134" spans="1:6" x14ac:dyDescent="0.25">
      <c r="A134" s="6">
        <v>131</v>
      </c>
      <c r="B134" s="19" t="s">
        <v>527</v>
      </c>
      <c r="C134" s="19" t="s">
        <v>528</v>
      </c>
      <c r="D134" s="20" t="s">
        <v>529</v>
      </c>
      <c r="E134" s="10" t="s">
        <v>6</v>
      </c>
      <c r="F134" s="11" t="s">
        <v>109</v>
      </c>
    </row>
    <row r="135" spans="1:6" x14ac:dyDescent="0.25">
      <c r="A135" s="6">
        <v>132</v>
      </c>
      <c r="B135" s="19" t="s">
        <v>530</v>
      </c>
      <c r="C135" s="19" t="s">
        <v>531</v>
      </c>
      <c r="D135" s="20" t="s">
        <v>532</v>
      </c>
      <c r="E135" s="10" t="s">
        <v>6</v>
      </c>
      <c r="F135" s="11" t="s">
        <v>109</v>
      </c>
    </row>
    <row r="136" spans="1:6" x14ac:dyDescent="0.25">
      <c r="A136" s="6">
        <v>133</v>
      </c>
      <c r="B136" s="19" t="s">
        <v>533</v>
      </c>
      <c r="C136" s="19" t="s">
        <v>534</v>
      </c>
      <c r="D136" s="20" t="s">
        <v>535</v>
      </c>
      <c r="E136" s="10" t="s">
        <v>6</v>
      </c>
      <c r="F136" s="11" t="s">
        <v>109</v>
      </c>
    </row>
    <row r="137" spans="1:6" x14ac:dyDescent="0.25">
      <c r="A137" s="6">
        <v>134</v>
      </c>
      <c r="B137" s="19" t="s">
        <v>536</v>
      </c>
      <c r="C137" s="19" t="s">
        <v>537</v>
      </c>
      <c r="D137" s="20" t="s">
        <v>538</v>
      </c>
      <c r="E137" s="10" t="s">
        <v>6</v>
      </c>
      <c r="F137" s="11" t="s">
        <v>109</v>
      </c>
    </row>
    <row r="138" spans="1:6" x14ac:dyDescent="0.25">
      <c r="A138" s="6">
        <v>135</v>
      </c>
      <c r="B138" s="19" t="s">
        <v>539</v>
      </c>
      <c r="C138" s="19" t="s">
        <v>540</v>
      </c>
      <c r="D138" s="20" t="s">
        <v>541</v>
      </c>
      <c r="E138" s="10" t="s">
        <v>6</v>
      </c>
      <c r="F138" s="11" t="s">
        <v>109</v>
      </c>
    </row>
    <row r="139" spans="1:6" x14ac:dyDescent="0.25">
      <c r="A139" s="6">
        <v>136</v>
      </c>
      <c r="B139" s="19" t="s">
        <v>542</v>
      </c>
      <c r="C139" s="19" t="s">
        <v>543</v>
      </c>
      <c r="D139" s="20" t="s">
        <v>544</v>
      </c>
      <c r="E139" s="10" t="s">
        <v>6</v>
      </c>
      <c r="F139" s="11" t="s">
        <v>109</v>
      </c>
    </row>
    <row r="140" spans="1:6" x14ac:dyDescent="0.25">
      <c r="A140" s="6">
        <v>137</v>
      </c>
      <c r="B140" s="19" t="s">
        <v>545</v>
      </c>
      <c r="C140" s="19" t="s">
        <v>546</v>
      </c>
      <c r="D140" s="20" t="s">
        <v>547</v>
      </c>
      <c r="E140" s="10" t="s">
        <v>6</v>
      </c>
      <c r="F140" s="11" t="s">
        <v>109</v>
      </c>
    </row>
    <row r="141" spans="1:6" x14ac:dyDescent="0.25">
      <c r="A141" s="6">
        <v>138</v>
      </c>
      <c r="B141" s="19" t="s">
        <v>548</v>
      </c>
      <c r="C141" s="19" t="s">
        <v>549</v>
      </c>
      <c r="D141" s="20" t="s">
        <v>550</v>
      </c>
      <c r="E141" s="10" t="s">
        <v>6</v>
      </c>
      <c r="F141" s="11" t="s">
        <v>109</v>
      </c>
    </row>
    <row r="142" spans="1:6" x14ac:dyDescent="0.25">
      <c r="A142" s="6">
        <v>139</v>
      </c>
      <c r="B142" s="19" t="s">
        <v>551</v>
      </c>
      <c r="C142" s="19" t="s">
        <v>552</v>
      </c>
      <c r="D142" s="20" t="s">
        <v>553</v>
      </c>
      <c r="E142" s="10" t="s">
        <v>6</v>
      </c>
      <c r="F142" s="11" t="s">
        <v>109</v>
      </c>
    </row>
    <row r="143" spans="1:6" x14ac:dyDescent="0.25">
      <c r="A143" s="6">
        <v>140</v>
      </c>
      <c r="B143" s="19" t="s">
        <v>554</v>
      </c>
      <c r="C143" s="19" t="s">
        <v>555</v>
      </c>
      <c r="D143" s="20" t="s">
        <v>556</v>
      </c>
      <c r="E143" s="10" t="s">
        <v>6</v>
      </c>
      <c r="F143" s="11" t="s">
        <v>109</v>
      </c>
    </row>
    <row r="144" spans="1:6" x14ac:dyDescent="0.25">
      <c r="A144" s="6">
        <v>141</v>
      </c>
      <c r="B144" s="19" t="s">
        <v>557</v>
      </c>
      <c r="C144" s="19" t="s">
        <v>558</v>
      </c>
      <c r="D144" s="20" t="s">
        <v>559</v>
      </c>
      <c r="E144" s="10" t="s">
        <v>6</v>
      </c>
      <c r="F144" s="11" t="s">
        <v>109</v>
      </c>
    </row>
    <row r="145" spans="1:6" x14ac:dyDescent="0.25">
      <c r="A145" s="6">
        <v>142</v>
      </c>
      <c r="B145" s="19" t="s">
        <v>560</v>
      </c>
      <c r="C145" s="19" t="s">
        <v>561</v>
      </c>
      <c r="D145" s="20" t="s">
        <v>562</v>
      </c>
      <c r="E145" s="10" t="s">
        <v>6</v>
      </c>
      <c r="F145" s="11" t="s">
        <v>109</v>
      </c>
    </row>
    <row r="146" spans="1:6" x14ac:dyDescent="0.25">
      <c r="A146" s="6">
        <v>143</v>
      </c>
      <c r="B146" s="19" t="s">
        <v>563</v>
      </c>
      <c r="C146" s="19" t="s">
        <v>564</v>
      </c>
      <c r="D146" s="20" t="s">
        <v>565</v>
      </c>
      <c r="E146" s="10" t="s">
        <v>6</v>
      </c>
      <c r="F146" s="11" t="s">
        <v>109</v>
      </c>
    </row>
    <row r="147" spans="1:6" x14ac:dyDescent="0.25">
      <c r="A147" s="6">
        <v>144</v>
      </c>
      <c r="B147" s="19" t="s">
        <v>566</v>
      </c>
      <c r="C147" s="19" t="s">
        <v>567</v>
      </c>
      <c r="D147" s="20" t="s">
        <v>568</v>
      </c>
      <c r="E147" s="10" t="s">
        <v>6</v>
      </c>
      <c r="F147" s="11" t="s">
        <v>109</v>
      </c>
    </row>
    <row r="148" spans="1:6" x14ac:dyDescent="0.25">
      <c r="A148" s="6">
        <v>145</v>
      </c>
      <c r="B148" s="19" t="s">
        <v>569</v>
      </c>
      <c r="C148" s="19" t="s">
        <v>570</v>
      </c>
      <c r="D148" s="20" t="s">
        <v>571</v>
      </c>
      <c r="E148" s="10" t="s">
        <v>6</v>
      </c>
      <c r="F148" s="11" t="s">
        <v>109</v>
      </c>
    </row>
    <row r="149" spans="1:6" x14ac:dyDescent="0.25">
      <c r="A149" s="6">
        <v>146</v>
      </c>
      <c r="B149" s="19" t="s">
        <v>572</v>
      </c>
      <c r="C149" s="19" t="s">
        <v>573</v>
      </c>
      <c r="D149" s="20" t="s">
        <v>574</v>
      </c>
      <c r="E149" s="10" t="s">
        <v>6</v>
      </c>
      <c r="F149" s="11" t="s">
        <v>109</v>
      </c>
    </row>
    <row r="150" spans="1:6" x14ac:dyDescent="0.25">
      <c r="A150" s="6">
        <v>147</v>
      </c>
      <c r="B150" s="19" t="s">
        <v>575</v>
      </c>
      <c r="C150" s="19" t="s">
        <v>576</v>
      </c>
      <c r="D150" s="20" t="s">
        <v>577</v>
      </c>
      <c r="E150" s="10" t="s">
        <v>6</v>
      </c>
      <c r="F150" s="11" t="s">
        <v>109</v>
      </c>
    </row>
    <row r="151" spans="1:6" x14ac:dyDescent="0.25">
      <c r="A151" s="6">
        <v>148</v>
      </c>
      <c r="B151" s="19" t="s">
        <v>578</v>
      </c>
      <c r="C151" s="19" t="s">
        <v>579</v>
      </c>
      <c r="D151" s="20" t="s">
        <v>580</v>
      </c>
      <c r="E151" s="10" t="s">
        <v>6</v>
      </c>
      <c r="F151" s="11" t="s">
        <v>109</v>
      </c>
    </row>
    <row r="152" spans="1:6" x14ac:dyDescent="0.25">
      <c r="A152" s="6">
        <v>149</v>
      </c>
      <c r="B152" s="19" t="s">
        <v>581</v>
      </c>
      <c r="C152" s="19" t="s">
        <v>582</v>
      </c>
      <c r="D152" s="20" t="s">
        <v>583</v>
      </c>
      <c r="E152" s="10" t="s">
        <v>6</v>
      </c>
      <c r="F152" s="11" t="s">
        <v>109</v>
      </c>
    </row>
    <row r="153" spans="1:6" x14ac:dyDescent="0.25">
      <c r="A153" s="6">
        <v>150</v>
      </c>
      <c r="B153" s="19" t="s">
        <v>584</v>
      </c>
      <c r="C153" s="19" t="s">
        <v>585</v>
      </c>
      <c r="D153" s="20" t="s">
        <v>586</v>
      </c>
      <c r="E153" s="10" t="s">
        <v>6</v>
      </c>
      <c r="F153" s="11" t="s">
        <v>109</v>
      </c>
    </row>
    <row r="154" spans="1:6" x14ac:dyDescent="0.25">
      <c r="A154" s="6">
        <v>151</v>
      </c>
      <c r="B154" s="19" t="s">
        <v>587</v>
      </c>
      <c r="C154" s="19" t="s">
        <v>588</v>
      </c>
      <c r="D154" s="20" t="s">
        <v>589</v>
      </c>
      <c r="E154" s="10" t="s">
        <v>6</v>
      </c>
      <c r="F154" s="11" t="s">
        <v>109</v>
      </c>
    </row>
    <row r="155" spans="1:6" x14ac:dyDescent="0.25">
      <c r="A155" s="6">
        <v>152</v>
      </c>
      <c r="B155" s="19" t="s">
        <v>590</v>
      </c>
      <c r="C155" s="19" t="s">
        <v>591</v>
      </c>
      <c r="D155" s="20" t="s">
        <v>592</v>
      </c>
      <c r="E155" s="10" t="s">
        <v>6</v>
      </c>
      <c r="F155" s="11" t="s">
        <v>109</v>
      </c>
    </row>
    <row r="156" spans="1:6" x14ac:dyDescent="0.25">
      <c r="A156" s="6">
        <v>153</v>
      </c>
      <c r="B156" s="19" t="s">
        <v>593</v>
      </c>
      <c r="C156" s="19" t="s">
        <v>594</v>
      </c>
      <c r="D156" s="20" t="s">
        <v>595</v>
      </c>
      <c r="E156" s="10" t="s">
        <v>6</v>
      </c>
      <c r="F156" s="11" t="s">
        <v>109</v>
      </c>
    </row>
    <row r="157" spans="1:6" x14ac:dyDescent="0.25">
      <c r="A157" s="6">
        <v>154</v>
      </c>
      <c r="B157" s="19" t="s">
        <v>596</v>
      </c>
      <c r="C157" s="19" t="s">
        <v>597</v>
      </c>
      <c r="D157" s="20" t="s">
        <v>598</v>
      </c>
      <c r="E157" s="10" t="s">
        <v>6</v>
      </c>
      <c r="F157" s="11" t="s">
        <v>109</v>
      </c>
    </row>
    <row r="158" spans="1:6" x14ac:dyDescent="0.25">
      <c r="A158" s="6">
        <v>155</v>
      </c>
      <c r="B158" s="19" t="s">
        <v>599</v>
      </c>
      <c r="C158" s="19" t="s">
        <v>600</v>
      </c>
      <c r="D158" s="20" t="s">
        <v>601</v>
      </c>
      <c r="E158" s="10" t="s">
        <v>6</v>
      </c>
      <c r="F158" s="11" t="s">
        <v>109</v>
      </c>
    </row>
    <row r="159" spans="1:6" x14ac:dyDescent="0.25">
      <c r="A159" s="6">
        <v>156</v>
      </c>
      <c r="B159" s="19" t="s">
        <v>56</v>
      </c>
      <c r="C159" s="19" t="s">
        <v>57</v>
      </c>
      <c r="D159" s="20" t="s">
        <v>58</v>
      </c>
      <c r="E159" s="10" t="s">
        <v>6</v>
      </c>
      <c r="F159" s="11" t="s">
        <v>109</v>
      </c>
    </row>
    <row r="160" spans="1:6" x14ac:dyDescent="0.25">
      <c r="A160" s="6">
        <v>157</v>
      </c>
      <c r="B160" s="19" t="s">
        <v>602</v>
      </c>
      <c r="C160" s="19" t="s">
        <v>603</v>
      </c>
      <c r="D160" s="20" t="s">
        <v>604</v>
      </c>
      <c r="E160" s="10" t="s">
        <v>6</v>
      </c>
      <c r="F160" s="11" t="s">
        <v>109</v>
      </c>
    </row>
    <row r="161" spans="1:6" x14ac:dyDescent="0.25">
      <c r="A161" s="6">
        <v>158</v>
      </c>
      <c r="B161" s="19" t="s">
        <v>605</v>
      </c>
      <c r="C161" s="19" t="s">
        <v>606</v>
      </c>
      <c r="D161" s="20" t="s">
        <v>607</v>
      </c>
      <c r="E161" s="10" t="s">
        <v>6</v>
      </c>
      <c r="F161" s="11" t="s">
        <v>109</v>
      </c>
    </row>
    <row r="162" spans="1:6" x14ac:dyDescent="0.25">
      <c r="A162" s="6">
        <v>159</v>
      </c>
      <c r="B162" s="19" t="s">
        <v>608</v>
      </c>
      <c r="C162" s="19" t="s">
        <v>609</v>
      </c>
      <c r="D162" s="20" t="s">
        <v>610</v>
      </c>
      <c r="E162" s="10" t="s">
        <v>6</v>
      </c>
      <c r="F162" s="11" t="s">
        <v>109</v>
      </c>
    </row>
    <row r="163" spans="1:6" x14ac:dyDescent="0.25">
      <c r="A163" s="6">
        <v>160</v>
      </c>
      <c r="B163" s="19" t="s">
        <v>611</v>
      </c>
      <c r="C163" s="19" t="s">
        <v>612</v>
      </c>
      <c r="D163" s="20" t="s">
        <v>613</v>
      </c>
      <c r="E163" s="10" t="s">
        <v>6</v>
      </c>
      <c r="F163" s="11" t="s">
        <v>109</v>
      </c>
    </row>
    <row r="164" spans="1:6" x14ac:dyDescent="0.25">
      <c r="A164" s="6">
        <v>161</v>
      </c>
      <c r="B164" s="19" t="s">
        <v>143</v>
      </c>
      <c r="C164" s="19" t="s">
        <v>144</v>
      </c>
      <c r="D164" s="20" t="s">
        <v>145</v>
      </c>
      <c r="E164" s="10" t="s">
        <v>6</v>
      </c>
      <c r="F164" s="11" t="s">
        <v>109</v>
      </c>
    </row>
    <row r="165" spans="1:6" x14ac:dyDescent="0.25">
      <c r="A165" s="6">
        <v>162</v>
      </c>
      <c r="B165" s="19" t="s">
        <v>614</v>
      </c>
      <c r="C165" s="19" t="s">
        <v>615</v>
      </c>
      <c r="D165" s="20" t="s">
        <v>616</v>
      </c>
      <c r="E165" s="10" t="s">
        <v>6</v>
      </c>
      <c r="F165" s="11" t="s">
        <v>109</v>
      </c>
    </row>
    <row r="166" spans="1:6" x14ac:dyDescent="0.25">
      <c r="A166" s="6">
        <v>163</v>
      </c>
      <c r="B166" s="19" t="s">
        <v>617</v>
      </c>
      <c r="C166" s="19" t="s">
        <v>618</v>
      </c>
      <c r="D166" s="20" t="s">
        <v>619</v>
      </c>
      <c r="E166" s="10" t="s">
        <v>6</v>
      </c>
      <c r="F166" s="11" t="s">
        <v>109</v>
      </c>
    </row>
    <row r="167" spans="1:6" x14ac:dyDescent="0.25">
      <c r="A167" s="6">
        <v>164</v>
      </c>
      <c r="B167" s="19" t="s">
        <v>620</v>
      </c>
      <c r="C167" s="19" t="s">
        <v>621</v>
      </c>
      <c r="D167" s="20" t="s">
        <v>622</v>
      </c>
      <c r="E167" s="10" t="s">
        <v>6</v>
      </c>
      <c r="F167" s="11" t="s">
        <v>109</v>
      </c>
    </row>
    <row r="168" spans="1:6" x14ac:dyDescent="0.25">
      <c r="A168" s="6">
        <v>165</v>
      </c>
      <c r="B168" s="19" t="s">
        <v>623</v>
      </c>
      <c r="C168" s="19" t="s">
        <v>624</v>
      </c>
      <c r="D168" s="20" t="s">
        <v>625</v>
      </c>
      <c r="E168" s="10" t="s">
        <v>6</v>
      </c>
      <c r="F168" s="11" t="s">
        <v>109</v>
      </c>
    </row>
    <row r="169" spans="1:6" x14ac:dyDescent="0.25">
      <c r="A169" s="6">
        <v>166</v>
      </c>
      <c r="B169" s="19" t="s">
        <v>626</v>
      </c>
      <c r="C169" s="19" t="s">
        <v>627</v>
      </c>
      <c r="D169" s="20" t="s">
        <v>628</v>
      </c>
      <c r="E169" s="10" t="s">
        <v>6</v>
      </c>
      <c r="F169" s="11" t="s">
        <v>109</v>
      </c>
    </row>
    <row r="170" spans="1:6" x14ac:dyDescent="0.25">
      <c r="A170" s="6">
        <v>167</v>
      </c>
      <c r="B170" s="7" t="s">
        <v>140</v>
      </c>
      <c r="C170" s="19" t="s">
        <v>141</v>
      </c>
      <c r="D170" s="20" t="s">
        <v>142</v>
      </c>
      <c r="E170" s="10" t="s">
        <v>6</v>
      </c>
      <c r="F170" s="11" t="s">
        <v>109</v>
      </c>
    </row>
    <row r="171" spans="1:6" x14ac:dyDescent="0.25">
      <c r="A171" s="6">
        <v>168</v>
      </c>
      <c r="B171" s="7" t="s">
        <v>629</v>
      </c>
      <c r="C171" s="19" t="s">
        <v>630</v>
      </c>
      <c r="D171" s="20" t="s">
        <v>631</v>
      </c>
      <c r="E171" s="10" t="s">
        <v>6</v>
      </c>
      <c r="F171" s="11" t="s">
        <v>109</v>
      </c>
    </row>
    <row r="172" spans="1:6" x14ac:dyDescent="0.25">
      <c r="A172" s="6">
        <v>169</v>
      </c>
      <c r="B172" s="7" t="s">
        <v>632</v>
      </c>
      <c r="C172" s="19" t="s">
        <v>633</v>
      </c>
      <c r="D172" s="20" t="s">
        <v>634</v>
      </c>
      <c r="E172" s="10" t="s">
        <v>6</v>
      </c>
      <c r="F172" s="11" t="s">
        <v>109</v>
      </c>
    </row>
    <row r="173" spans="1:6" x14ac:dyDescent="0.25">
      <c r="A173" s="6">
        <v>170</v>
      </c>
      <c r="B173" s="7" t="s">
        <v>137</v>
      </c>
      <c r="C173" s="19" t="s">
        <v>138</v>
      </c>
      <c r="D173" s="20" t="s">
        <v>139</v>
      </c>
      <c r="E173" s="10" t="s">
        <v>6</v>
      </c>
      <c r="F173" s="11" t="s">
        <v>109</v>
      </c>
    </row>
    <row r="174" spans="1:6" x14ac:dyDescent="0.25">
      <c r="A174" s="6">
        <v>171</v>
      </c>
      <c r="B174" s="7" t="s">
        <v>635</v>
      </c>
      <c r="C174" s="19" t="s">
        <v>636</v>
      </c>
      <c r="D174" s="20" t="s">
        <v>637</v>
      </c>
      <c r="E174" s="10" t="s">
        <v>6</v>
      </c>
      <c r="F174" s="11" t="s">
        <v>109</v>
      </c>
    </row>
    <row r="175" spans="1:6" x14ac:dyDescent="0.25">
      <c r="A175" s="6">
        <v>172</v>
      </c>
      <c r="B175" s="7" t="s">
        <v>638</v>
      </c>
      <c r="C175" s="19" t="s">
        <v>639</v>
      </c>
      <c r="D175" s="20" t="s">
        <v>640</v>
      </c>
      <c r="E175" s="10" t="s">
        <v>6</v>
      </c>
      <c r="F175" s="11" t="s">
        <v>109</v>
      </c>
    </row>
    <row r="176" spans="1:6" x14ac:dyDescent="0.25">
      <c r="A176" s="6">
        <v>173</v>
      </c>
      <c r="B176" s="7" t="s">
        <v>641</v>
      </c>
      <c r="C176" s="19" t="s">
        <v>642</v>
      </c>
      <c r="D176" s="20" t="s">
        <v>643</v>
      </c>
      <c r="E176" s="10" t="s">
        <v>6</v>
      </c>
      <c r="F176" s="11" t="s">
        <v>109</v>
      </c>
    </row>
    <row r="177" spans="1:6" x14ac:dyDescent="0.25">
      <c r="A177" s="6">
        <v>174</v>
      </c>
      <c r="B177" s="7" t="s">
        <v>134</v>
      </c>
      <c r="C177" s="19" t="s">
        <v>135</v>
      </c>
      <c r="D177" s="20" t="s">
        <v>136</v>
      </c>
      <c r="E177" s="10" t="s">
        <v>6</v>
      </c>
      <c r="F177" s="11" t="s">
        <v>109</v>
      </c>
    </row>
    <row r="178" spans="1:6" x14ac:dyDescent="0.25">
      <c r="A178" s="6">
        <v>175</v>
      </c>
      <c r="B178" s="7" t="s">
        <v>644</v>
      </c>
      <c r="C178" s="19" t="s">
        <v>645</v>
      </c>
      <c r="D178" s="20" t="s">
        <v>646</v>
      </c>
      <c r="E178" s="10" t="s">
        <v>6</v>
      </c>
      <c r="F178" s="11" t="s">
        <v>109</v>
      </c>
    </row>
    <row r="179" spans="1:6" x14ac:dyDescent="0.25">
      <c r="A179" s="6">
        <v>176</v>
      </c>
      <c r="B179" s="7" t="s">
        <v>647</v>
      </c>
      <c r="C179" s="19" t="s">
        <v>648</v>
      </c>
      <c r="D179" s="20" t="s">
        <v>649</v>
      </c>
      <c r="E179" s="10" t="s">
        <v>6</v>
      </c>
      <c r="F179" s="11" t="s">
        <v>109</v>
      </c>
    </row>
    <row r="180" spans="1:6" x14ac:dyDescent="0.25">
      <c r="A180" s="6">
        <v>177</v>
      </c>
      <c r="B180" s="7" t="s">
        <v>131</v>
      </c>
      <c r="C180" s="19" t="s">
        <v>132</v>
      </c>
      <c r="D180" s="20" t="s">
        <v>133</v>
      </c>
      <c r="E180" s="10" t="s">
        <v>6</v>
      </c>
      <c r="F180" s="11" t="s">
        <v>109</v>
      </c>
    </row>
    <row r="181" spans="1:6" x14ac:dyDescent="0.25">
      <c r="A181" s="6">
        <v>178</v>
      </c>
      <c r="B181" s="7" t="s">
        <v>650</v>
      </c>
      <c r="C181" s="19" t="s">
        <v>651</v>
      </c>
      <c r="D181" s="20" t="s">
        <v>652</v>
      </c>
      <c r="E181" s="10" t="s">
        <v>6</v>
      </c>
      <c r="F181" s="11" t="s">
        <v>109</v>
      </c>
    </row>
    <row r="182" spans="1:6" x14ac:dyDescent="0.25">
      <c r="A182" s="6">
        <v>179</v>
      </c>
      <c r="B182" s="7" t="s">
        <v>128</v>
      </c>
      <c r="C182" s="19" t="s">
        <v>129</v>
      </c>
      <c r="D182" s="20" t="s">
        <v>130</v>
      </c>
      <c r="E182" s="10" t="s">
        <v>6</v>
      </c>
      <c r="F182" s="11" t="s">
        <v>109</v>
      </c>
    </row>
    <row r="183" spans="1:6" x14ac:dyDescent="0.25">
      <c r="A183" s="6">
        <v>180</v>
      </c>
      <c r="B183" s="7" t="s">
        <v>653</v>
      </c>
      <c r="C183" s="19" t="s">
        <v>654</v>
      </c>
      <c r="D183" s="20" t="s">
        <v>655</v>
      </c>
      <c r="E183" s="10" t="s">
        <v>6</v>
      </c>
      <c r="F183" s="11" t="s">
        <v>109</v>
      </c>
    </row>
    <row r="184" spans="1:6" x14ac:dyDescent="0.25">
      <c r="A184" s="6">
        <v>181</v>
      </c>
      <c r="B184" s="7" t="s">
        <v>67</v>
      </c>
      <c r="C184" s="19" t="s">
        <v>68</v>
      </c>
      <c r="D184" s="20" t="s">
        <v>656</v>
      </c>
      <c r="E184" s="10" t="s">
        <v>6</v>
      </c>
      <c r="F184" s="11" t="s">
        <v>109</v>
      </c>
    </row>
    <row r="185" spans="1:6" x14ac:dyDescent="0.25">
      <c r="A185" s="6">
        <v>182</v>
      </c>
      <c r="B185" s="7" t="s">
        <v>657</v>
      </c>
      <c r="C185" s="19" t="s">
        <v>658</v>
      </c>
      <c r="D185" s="20" t="s">
        <v>659</v>
      </c>
      <c r="E185" s="10" t="s">
        <v>6</v>
      </c>
      <c r="F185" s="11" t="s">
        <v>109</v>
      </c>
    </row>
    <row r="186" spans="1:6" x14ac:dyDescent="0.25">
      <c r="A186" s="6">
        <v>183</v>
      </c>
      <c r="B186" s="7" t="s">
        <v>660</v>
      </c>
      <c r="C186" s="19" t="s">
        <v>661</v>
      </c>
      <c r="D186" s="20" t="s">
        <v>662</v>
      </c>
      <c r="E186" s="10" t="s">
        <v>6</v>
      </c>
      <c r="F186" s="11" t="s">
        <v>109</v>
      </c>
    </row>
    <row r="187" spans="1:6" x14ac:dyDescent="0.25">
      <c r="A187" s="6">
        <v>184</v>
      </c>
      <c r="B187" s="7" t="s">
        <v>663</v>
      </c>
      <c r="C187" s="19" t="s">
        <v>664</v>
      </c>
      <c r="D187" s="20" t="s">
        <v>665</v>
      </c>
      <c r="E187" s="10" t="s">
        <v>6</v>
      </c>
      <c r="F187" s="11" t="s">
        <v>109</v>
      </c>
    </row>
    <row r="188" spans="1:6" x14ac:dyDescent="0.25">
      <c r="A188" s="6">
        <v>185</v>
      </c>
      <c r="B188" s="7" t="s">
        <v>666</v>
      </c>
      <c r="C188" s="19" t="s">
        <v>667</v>
      </c>
      <c r="D188" s="20" t="s">
        <v>668</v>
      </c>
      <c r="E188" s="10" t="s">
        <v>6</v>
      </c>
      <c r="F188" s="11" t="s">
        <v>109</v>
      </c>
    </row>
    <row r="189" spans="1:6" x14ac:dyDescent="0.25">
      <c r="A189" s="6">
        <v>186</v>
      </c>
      <c r="B189" s="7" t="s">
        <v>669</v>
      </c>
      <c r="C189" s="19" t="s">
        <v>670</v>
      </c>
      <c r="D189" s="20" t="s">
        <v>671</v>
      </c>
      <c r="E189" s="10" t="s">
        <v>6</v>
      </c>
      <c r="F189" s="11" t="s">
        <v>109</v>
      </c>
    </row>
    <row r="190" spans="1:6" x14ac:dyDescent="0.25">
      <c r="A190" s="6">
        <v>187</v>
      </c>
      <c r="B190" s="7" t="s">
        <v>672</v>
      </c>
      <c r="C190" s="19" t="s">
        <v>673</v>
      </c>
      <c r="D190" s="20" t="s">
        <v>674</v>
      </c>
      <c r="E190" s="10" t="s">
        <v>6</v>
      </c>
      <c r="F190" s="11" t="s">
        <v>109</v>
      </c>
    </row>
    <row r="191" spans="1:6" x14ac:dyDescent="0.25">
      <c r="A191" s="6">
        <v>188</v>
      </c>
      <c r="B191" s="7" t="s">
        <v>65</v>
      </c>
      <c r="C191" s="19" t="s">
        <v>66</v>
      </c>
      <c r="D191" s="20" t="s">
        <v>675</v>
      </c>
      <c r="E191" s="10" t="s">
        <v>6</v>
      </c>
      <c r="F191" s="11" t="s">
        <v>109</v>
      </c>
    </row>
    <row r="192" spans="1:6" x14ac:dyDescent="0.25">
      <c r="A192" s="6">
        <v>189</v>
      </c>
      <c r="B192" s="7" t="s">
        <v>676</v>
      </c>
      <c r="C192" s="19" t="s">
        <v>677</v>
      </c>
      <c r="D192" s="20" t="s">
        <v>678</v>
      </c>
      <c r="E192" s="10" t="s">
        <v>6</v>
      </c>
      <c r="F192" s="11" t="s">
        <v>109</v>
      </c>
    </row>
    <row r="193" spans="1:6" x14ac:dyDescent="0.25">
      <c r="A193" s="6">
        <v>190</v>
      </c>
      <c r="B193" s="7" t="s">
        <v>679</v>
      </c>
      <c r="C193" s="19" t="s">
        <v>680</v>
      </c>
      <c r="D193" s="20" t="s">
        <v>681</v>
      </c>
      <c r="E193" s="10" t="s">
        <v>6</v>
      </c>
      <c r="F193" s="11" t="s">
        <v>109</v>
      </c>
    </row>
    <row r="194" spans="1:6" x14ac:dyDescent="0.25">
      <c r="A194" s="6">
        <v>191</v>
      </c>
      <c r="B194" s="7" t="s">
        <v>682</v>
      </c>
      <c r="C194" s="19" t="s">
        <v>683</v>
      </c>
      <c r="D194" s="20" t="s">
        <v>684</v>
      </c>
      <c r="E194" s="10" t="s">
        <v>6</v>
      </c>
      <c r="F194" s="11" t="s">
        <v>109</v>
      </c>
    </row>
    <row r="195" spans="1:6" x14ac:dyDescent="0.25">
      <c r="A195" s="6">
        <v>192</v>
      </c>
      <c r="B195" s="7" t="s">
        <v>685</v>
      </c>
      <c r="C195" s="19" t="s">
        <v>686</v>
      </c>
      <c r="D195" s="20" t="s">
        <v>687</v>
      </c>
      <c r="E195" s="10" t="s">
        <v>6</v>
      </c>
      <c r="F195" s="11" t="s">
        <v>109</v>
      </c>
    </row>
    <row r="196" spans="1:6" x14ac:dyDescent="0.25">
      <c r="A196" s="6">
        <v>193</v>
      </c>
      <c r="B196" s="7" t="s">
        <v>688</v>
      </c>
      <c r="C196" s="19" t="s">
        <v>689</v>
      </c>
      <c r="D196" s="20" t="s">
        <v>690</v>
      </c>
      <c r="E196" s="10" t="s">
        <v>6</v>
      </c>
      <c r="F196" s="11" t="s">
        <v>109</v>
      </c>
    </row>
    <row r="197" spans="1:6" x14ac:dyDescent="0.25">
      <c r="A197" s="6">
        <v>194</v>
      </c>
      <c r="B197" s="7" t="s">
        <v>691</v>
      </c>
      <c r="C197" s="19" t="s">
        <v>692</v>
      </c>
      <c r="D197" s="20" t="s">
        <v>693</v>
      </c>
      <c r="E197" s="10" t="s">
        <v>6</v>
      </c>
      <c r="F197" s="11" t="s">
        <v>109</v>
      </c>
    </row>
    <row r="198" spans="1:6" x14ac:dyDescent="0.25">
      <c r="A198" s="6">
        <v>195</v>
      </c>
      <c r="B198" s="7" t="s">
        <v>694</v>
      </c>
      <c r="C198" s="19" t="s">
        <v>695</v>
      </c>
      <c r="D198" s="20" t="s">
        <v>696</v>
      </c>
      <c r="E198" s="10" t="s">
        <v>6</v>
      </c>
      <c r="F198" s="11" t="s">
        <v>109</v>
      </c>
    </row>
    <row r="199" spans="1:6" x14ac:dyDescent="0.25">
      <c r="A199" s="6">
        <v>196</v>
      </c>
      <c r="B199" s="7" t="s">
        <v>697</v>
      </c>
      <c r="C199" s="19" t="s">
        <v>698</v>
      </c>
      <c r="D199" s="20" t="s">
        <v>699</v>
      </c>
      <c r="E199" s="10" t="s">
        <v>6</v>
      </c>
      <c r="F199" s="11" t="s">
        <v>109</v>
      </c>
    </row>
    <row r="200" spans="1:6" x14ac:dyDescent="0.25">
      <c r="A200" s="6">
        <v>197</v>
      </c>
      <c r="B200" s="7" t="s">
        <v>700</v>
      </c>
      <c r="C200" s="19" t="s">
        <v>701</v>
      </c>
      <c r="D200" s="20" t="s">
        <v>702</v>
      </c>
      <c r="E200" s="10" t="s">
        <v>6</v>
      </c>
      <c r="F200" s="11" t="s">
        <v>109</v>
      </c>
    </row>
    <row r="201" spans="1:6" x14ac:dyDescent="0.25">
      <c r="A201" s="6">
        <v>198</v>
      </c>
      <c r="B201" s="7" t="s">
        <v>703</v>
      </c>
      <c r="C201" s="19" t="s">
        <v>704</v>
      </c>
      <c r="D201" s="20" t="s">
        <v>705</v>
      </c>
      <c r="E201" s="10" t="s">
        <v>6</v>
      </c>
      <c r="F201" s="11" t="s">
        <v>109</v>
      </c>
    </row>
    <row r="202" spans="1:6" x14ac:dyDescent="0.25">
      <c r="A202" s="6">
        <v>199</v>
      </c>
      <c r="B202" s="7" t="s">
        <v>706</v>
      </c>
      <c r="C202" s="19" t="s">
        <v>707</v>
      </c>
      <c r="D202" s="20" t="s">
        <v>708</v>
      </c>
      <c r="E202" s="10" t="s">
        <v>6</v>
      </c>
      <c r="F202" s="11" t="s">
        <v>109</v>
      </c>
    </row>
    <row r="203" spans="1:6" x14ac:dyDescent="0.25">
      <c r="A203" s="6">
        <v>200</v>
      </c>
      <c r="B203" s="7" t="s">
        <v>709</v>
      </c>
      <c r="C203" s="19" t="s">
        <v>710</v>
      </c>
      <c r="D203" s="20" t="s">
        <v>711</v>
      </c>
      <c r="E203" s="10" t="s">
        <v>6</v>
      </c>
      <c r="F203" s="11" t="s">
        <v>109</v>
      </c>
    </row>
    <row r="204" spans="1:6" x14ac:dyDescent="0.25">
      <c r="A204" s="6">
        <v>201</v>
      </c>
      <c r="B204" s="7" t="s">
        <v>712</v>
      </c>
      <c r="C204" s="19" t="s">
        <v>713</v>
      </c>
      <c r="D204" s="20" t="s">
        <v>714</v>
      </c>
      <c r="E204" s="10" t="s">
        <v>6</v>
      </c>
      <c r="F204" s="11" t="s">
        <v>109</v>
      </c>
    </row>
    <row r="205" spans="1:6" x14ac:dyDescent="0.25">
      <c r="A205" s="6">
        <v>202</v>
      </c>
      <c r="B205" s="7" t="s">
        <v>715</v>
      </c>
      <c r="C205" s="19" t="s">
        <v>716</v>
      </c>
      <c r="D205" s="20" t="s">
        <v>717</v>
      </c>
      <c r="E205" s="10" t="s">
        <v>6</v>
      </c>
      <c r="F205" s="11" t="s">
        <v>109</v>
      </c>
    </row>
    <row r="206" spans="1:6" x14ac:dyDescent="0.25">
      <c r="A206" s="6">
        <v>203</v>
      </c>
      <c r="B206" s="7" t="s">
        <v>718</v>
      </c>
      <c r="C206" s="19" t="s">
        <v>719</v>
      </c>
      <c r="D206" s="20" t="s">
        <v>720</v>
      </c>
      <c r="E206" s="10" t="s">
        <v>6</v>
      </c>
      <c r="F206" s="11" t="s">
        <v>109</v>
      </c>
    </row>
    <row r="207" spans="1:6" x14ac:dyDescent="0.25">
      <c r="A207" s="6">
        <v>204</v>
      </c>
      <c r="B207" s="7" t="s">
        <v>721</v>
      </c>
      <c r="C207" s="19" t="s">
        <v>722</v>
      </c>
      <c r="D207" s="20" t="s">
        <v>723</v>
      </c>
      <c r="E207" s="10" t="s">
        <v>6</v>
      </c>
      <c r="F207" s="11" t="s">
        <v>109</v>
      </c>
    </row>
    <row r="208" spans="1:6" x14ac:dyDescent="0.25">
      <c r="A208" s="6">
        <v>205</v>
      </c>
      <c r="B208" s="7" t="s">
        <v>724</v>
      </c>
      <c r="C208" s="19" t="s">
        <v>725</v>
      </c>
      <c r="D208" s="20" t="s">
        <v>726</v>
      </c>
      <c r="E208" s="10" t="s">
        <v>6</v>
      </c>
      <c r="F208" s="11" t="s">
        <v>109</v>
      </c>
    </row>
    <row r="209" spans="1:6" x14ac:dyDescent="0.25">
      <c r="A209" s="6">
        <v>206</v>
      </c>
      <c r="B209" s="7" t="s">
        <v>727</v>
      </c>
      <c r="C209" s="19" t="s">
        <v>728</v>
      </c>
      <c r="D209" s="20" t="s">
        <v>729</v>
      </c>
      <c r="E209" s="10" t="s">
        <v>6</v>
      </c>
      <c r="F209" s="11" t="s">
        <v>109</v>
      </c>
    </row>
    <row r="210" spans="1:6" x14ac:dyDescent="0.25">
      <c r="A210" s="6">
        <v>207</v>
      </c>
      <c r="B210" s="7" t="s">
        <v>730</v>
      </c>
      <c r="C210" s="19" t="s">
        <v>731</v>
      </c>
      <c r="D210" s="20" t="s">
        <v>732</v>
      </c>
      <c r="E210" s="10" t="s">
        <v>6</v>
      </c>
      <c r="F210" s="11" t="s">
        <v>109</v>
      </c>
    </row>
    <row r="211" spans="1:6" x14ac:dyDescent="0.25">
      <c r="A211" s="6">
        <v>208</v>
      </c>
      <c r="B211" s="7" t="s">
        <v>733</v>
      </c>
      <c r="C211" s="19" t="s">
        <v>734</v>
      </c>
      <c r="D211" s="20" t="s">
        <v>735</v>
      </c>
      <c r="E211" s="10" t="s">
        <v>6</v>
      </c>
      <c r="F211" s="11" t="s">
        <v>109</v>
      </c>
    </row>
    <row r="212" spans="1:6" x14ac:dyDescent="0.25">
      <c r="A212" s="6">
        <v>209</v>
      </c>
      <c r="B212" s="7" t="s">
        <v>736</v>
      </c>
      <c r="C212" s="19" t="s">
        <v>737</v>
      </c>
      <c r="D212" s="20" t="s">
        <v>738</v>
      </c>
      <c r="E212" s="10" t="s">
        <v>6</v>
      </c>
      <c r="F212" s="11" t="s">
        <v>109</v>
      </c>
    </row>
    <row r="213" spans="1:6" x14ac:dyDescent="0.25">
      <c r="A213" s="6">
        <v>210</v>
      </c>
      <c r="B213" s="7" t="s">
        <v>739</v>
      </c>
      <c r="C213" s="19" t="s">
        <v>740</v>
      </c>
      <c r="D213" s="20" t="s">
        <v>741</v>
      </c>
      <c r="E213" s="10" t="s">
        <v>6</v>
      </c>
      <c r="F213" s="11" t="s">
        <v>109</v>
      </c>
    </row>
    <row r="214" spans="1:6" x14ac:dyDescent="0.25">
      <c r="A214" s="6">
        <v>211</v>
      </c>
      <c r="B214" s="7" t="s">
        <v>63</v>
      </c>
      <c r="C214" s="19" t="s">
        <v>64</v>
      </c>
      <c r="D214" s="20" t="s">
        <v>742</v>
      </c>
      <c r="E214" s="10" t="s">
        <v>6</v>
      </c>
      <c r="F214" s="11" t="s">
        <v>109</v>
      </c>
    </row>
    <row r="215" spans="1:6" x14ac:dyDescent="0.25">
      <c r="A215" s="6">
        <v>212</v>
      </c>
      <c r="B215" s="21"/>
      <c r="C215" s="19" t="s">
        <v>118</v>
      </c>
      <c r="D215" s="20" t="s">
        <v>119</v>
      </c>
      <c r="E215" s="10" t="s">
        <v>6</v>
      </c>
      <c r="F215" s="11" t="s">
        <v>109</v>
      </c>
    </row>
    <row r="216" spans="1:6" x14ac:dyDescent="0.25">
      <c r="A216" s="6">
        <v>213</v>
      </c>
      <c r="B216" s="21"/>
      <c r="C216" s="19" t="s">
        <v>120</v>
      </c>
      <c r="D216" s="20" t="s">
        <v>121</v>
      </c>
      <c r="E216" s="10" t="s">
        <v>6</v>
      </c>
      <c r="F216" s="11" t="s">
        <v>109</v>
      </c>
    </row>
    <row r="217" spans="1:6" x14ac:dyDescent="0.25">
      <c r="A217" s="6">
        <v>214</v>
      </c>
      <c r="B217" s="21"/>
      <c r="C217" s="19" t="s">
        <v>122</v>
      </c>
      <c r="D217" s="20" t="s">
        <v>123</v>
      </c>
      <c r="E217" s="10" t="s">
        <v>6</v>
      </c>
      <c r="F217" s="11" t="s">
        <v>109</v>
      </c>
    </row>
    <row r="218" spans="1:6" x14ac:dyDescent="0.25">
      <c r="A218" s="6">
        <v>215</v>
      </c>
      <c r="B218" s="21"/>
      <c r="C218" s="19" t="s">
        <v>743</v>
      </c>
      <c r="D218" s="20" t="s">
        <v>744</v>
      </c>
      <c r="E218" s="10" t="s">
        <v>6</v>
      </c>
      <c r="F218" s="11" t="s">
        <v>109</v>
      </c>
    </row>
    <row r="219" spans="1:6" x14ac:dyDescent="0.25">
      <c r="A219" s="6">
        <v>216</v>
      </c>
      <c r="B219" s="21"/>
      <c r="C219" s="19" t="s">
        <v>745</v>
      </c>
      <c r="D219" s="20" t="s">
        <v>746</v>
      </c>
      <c r="E219" s="10" t="s">
        <v>6</v>
      </c>
      <c r="F219" s="11" t="s">
        <v>109</v>
      </c>
    </row>
    <row r="220" spans="1:6" x14ac:dyDescent="0.25">
      <c r="A220" s="6">
        <v>217</v>
      </c>
      <c r="B220" s="21"/>
      <c r="C220" s="19" t="s">
        <v>747</v>
      </c>
      <c r="D220" s="20" t="s">
        <v>748</v>
      </c>
      <c r="E220" s="10" t="s">
        <v>6</v>
      </c>
      <c r="F220" s="11" t="s">
        <v>109</v>
      </c>
    </row>
    <row r="221" spans="1:6" x14ac:dyDescent="0.25">
      <c r="A221" s="6">
        <v>218</v>
      </c>
      <c r="B221" s="21"/>
      <c r="C221" s="19" t="s">
        <v>52</v>
      </c>
      <c r="D221" s="20" t="s">
        <v>53</v>
      </c>
      <c r="E221" s="10" t="s">
        <v>6</v>
      </c>
      <c r="F221" s="11" t="s">
        <v>109</v>
      </c>
    </row>
    <row r="222" spans="1:6" x14ac:dyDescent="0.25">
      <c r="A222" s="6">
        <v>219</v>
      </c>
      <c r="B222" s="21"/>
      <c r="C222" s="19" t="s">
        <v>17</v>
      </c>
      <c r="D222" s="20" t="s">
        <v>18</v>
      </c>
      <c r="E222" s="10" t="s">
        <v>6</v>
      </c>
      <c r="F222" s="11" t="s">
        <v>109</v>
      </c>
    </row>
    <row r="223" spans="1:6" x14ac:dyDescent="0.25">
      <c r="A223" s="6">
        <v>220</v>
      </c>
      <c r="B223" s="21"/>
      <c r="C223" s="19" t="s">
        <v>54</v>
      </c>
      <c r="D223" s="20" t="s">
        <v>55</v>
      </c>
      <c r="E223" s="10" t="s">
        <v>6</v>
      </c>
      <c r="F223" s="11" t="s">
        <v>109</v>
      </c>
    </row>
    <row r="224" spans="1:6" x14ac:dyDescent="0.25">
      <c r="A224" s="6">
        <v>221</v>
      </c>
      <c r="B224" s="19" t="s">
        <v>749</v>
      </c>
      <c r="C224" s="19" t="s">
        <v>750</v>
      </c>
      <c r="D224" s="20" t="s">
        <v>751</v>
      </c>
      <c r="E224" s="10" t="s">
        <v>6</v>
      </c>
      <c r="F224" s="11" t="s">
        <v>109</v>
      </c>
    </row>
    <row r="225" spans="1:6" x14ac:dyDescent="0.25">
      <c r="A225" s="6">
        <v>222</v>
      </c>
      <c r="B225" s="19" t="s">
        <v>752</v>
      </c>
      <c r="C225" s="19" t="s">
        <v>753</v>
      </c>
      <c r="D225" s="20" t="s">
        <v>754</v>
      </c>
      <c r="E225" s="10" t="s">
        <v>6</v>
      </c>
      <c r="F225" s="11" t="s">
        <v>109</v>
      </c>
    </row>
    <row r="226" spans="1:6" x14ac:dyDescent="0.25">
      <c r="A226" s="6">
        <v>223</v>
      </c>
      <c r="B226" s="19" t="s">
        <v>755</v>
      </c>
      <c r="C226" s="19" t="s">
        <v>756</v>
      </c>
      <c r="D226" s="20" t="s">
        <v>757</v>
      </c>
      <c r="E226" s="10" t="s">
        <v>6</v>
      </c>
      <c r="F226" s="11" t="s">
        <v>109</v>
      </c>
    </row>
    <row r="227" spans="1:6" x14ac:dyDescent="0.25">
      <c r="A227" s="6">
        <v>224</v>
      </c>
      <c r="B227" s="19" t="s">
        <v>758</v>
      </c>
      <c r="C227" s="19" t="s">
        <v>759</v>
      </c>
      <c r="D227" s="20" t="s">
        <v>760</v>
      </c>
      <c r="E227" s="10" t="s">
        <v>6</v>
      </c>
      <c r="F227" s="11" t="s">
        <v>109</v>
      </c>
    </row>
    <row r="228" spans="1:6" x14ac:dyDescent="0.25">
      <c r="A228" s="6">
        <v>225</v>
      </c>
      <c r="B228" s="19" t="s">
        <v>22</v>
      </c>
      <c r="C228" s="19" t="s">
        <v>23</v>
      </c>
      <c r="D228" s="20" t="s">
        <v>24</v>
      </c>
      <c r="E228" s="10" t="s">
        <v>6</v>
      </c>
      <c r="F228" s="11" t="s">
        <v>109</v>
      </c>
    </row>
    <row r="229" spans="1:6" x14ac:dyDescent="0.25">
      <c r="A229" s="6">
        <v>226</v>
      </c>
      <c r="B229" s="19" t="s">
        <v>761</v>
      </c>
      <c r="C229" s="19" t="s">
        <v>762</v>
      </c>
      <c r="D229" s="20" t="s">
        <v>763</v>
      </c>
      <c r="E229" s="10" t="s">
        <v>6</v>
      </c>
      <c r="F229" s="11" t="s">
        <v>109</v>
      </c>
    </row>
    <row r="230" spans="1:6" x14ac:dyDescent="0.25">
      <c r="A230" s="6">
        <v>227</v>
      </c>
      <c r="B230" s="19" t="s">
        <v>764</v>
      </c>
      <c r="C230" s="19" t="s">
        <v>765</v>
      </c>
      <c r="D230" s="20" t="s">
        <v>766</v>
      </c>
      <c r="E230" s="10" t="s">
        <v>6</v>
      </c>
      <c r="F230" s="11" t="s">
        <v>109</v>
      </c>
    </row>
    <row r="231" spans="1:6" x14ac:dyDescent="0.25">
      <c r="A231" s="6">
        <v>228</v>
      </c>
      <c r="B231" s="19" t="s">
        <v>767</v>
      </c>
      <c r="C231" s="19" t="s">
        <v>768</v>
      </c>
      <c r="D231" s="20" t="s">
        <v>769</v>
      </c>
      <c r="E231" s="10" t="s">
        <v>6</v>
      </c>
      <c r="F231" s="11" t="s">
        <v>109</v>
      </c>
    </row>
    <row r="232" spans="1:6" x14ac:dyDescent="0.25">
      <c r="A232" s="6">
        <v>229</v>
      </c>
      <c r="B232" s="19" t="s">
        <v>770</v>
      </c>
      <c r="C232" s="19" t="s">
        <v>771</v>
      </c>
      <c r="D232" s="20" t="s">
        <v>772</v>
      </c>
      <c r="E232" s="10" t="s">
        <v>6</v>
      </c>
      <c r="F232" s="11" t="s">
        <v>109</v>
      </c>
    </row>
    <row r="233" spans="1:6" x14ac:dyDescent="0.25">
      <c r="A233" s="6">
        <v>230</v>
      </c>
      <c r="B233" s="19" t="s">
        <v>773</v>
      </c>
      <c r="C233" s="19" t="s">
        <v>774</v>
      </c>
      <c r="D233" s="20" t="s">
        <v>775</v>
      </c>
      <c r="E233" s="10" t="s">
        <v>6</v>
      </c>
      <c r="F233" s="11" t="s">
        <v>109</v>
      </c>
    </row>
    <row r="234" spans="1:6" x14ac:dyDescent="0.25">
      <c r="A234" s="6">
        <v>231</v>
      </c>
      <c r="B234" s="19" t="s">
        <v>776</v>
      </c>
      <c r="C234" s="19" t="s">
        <v>777</v>
      </c>
      <c r="D234" s="20" t="s">
        <v>778</v>
      </c>
      <c r="E234" s="10" t="s">
        <v>6</v>
      </c>
      <c r="F234" s="11" t="s">
        <v>109</v>
      </c>
    </row>
    <row r="235" spans="1:6" x14ac:dyDescent="0.25">
      <c r="A235" s="6">
        <v>232</v>
      </c>
      <c r="B235" s="19" t="s">
        <v>779</v>
      </c>
      <c r="C235" s="19" t="s">
        <v>780</v>
      </c>
      <c r="D235" s="20" t="s">
        <v>781</v>
      </c>
      <c r="E235" s="10" t="s">
        <v>6</v>
      </c>
      <c r="F235" s="11" t="s">
        <v>109</v>
      </c>
    </row>
    <row r="236" spans="1:6" x14ac:dyDescent="0.25">
      <c r="A236" s="6">
        <v>233</v>
      </c>
      <c r="B236" s="19" t="s">
        <v>782</v>
      </c>
      <c r="C236" s="19" t="s">
        <v>783</v>
      </c>
      <c r="D236" s="20" t="s">
        <v>784</v>
      </c>
      <c r="E236" s="10" t="s">
        <v>6</v>
      </c>
      <c r="F236" s="11" t="s">
        <v>109</v>
      </c>
    </row>
    <row r="237" spans="1:6" x14ac:dyDescent="0.25">
      <c r="A237" s="6">
        <v>234</v>
      </c>
      <c r="B237" s="19" t="s">
        <v>785</v>
      </c>
      <c r="C237" s="19" t="s">
        <v>786</v>
      </c>
      <c r="D237" s="20" t="s">
        <v>787</v>
      </c>
      <c r="E237" s="10" t="s">
        <v>6</v>
      </c>
      <c r="F237" s="11" t="s">
        <v>109</v>
      </c>
    </row>
    <row r="238" spans="1:6" x14ac:dyDescent="0.25">
      <c r="A238" s="6">
        <v>235</v>
      </c>
      <c r="B238" s="19" t="s">
        <v>788</v>
      </c>
      <c r="C238" s="19" t="s">
        <v>789</v>
      </c>
      <c r="D238" s="20" t="s">
        <v>790</v>
      </c>
      <c r="E238" s="10" t="s">
        <v>6</v>
      </c>
      <c r="F238" s="11" t="s">
        <v>109</v>
      </c>
    </row>
    <row r="239" spans="1:6" x14ac:dyDescent="0.25">
      <c r="A239" s="6">
        <v>236</v>
      </c>
      <c r="B239" s="19" t="s">
        <v>791</v>
      </c>
      <c r="C239" s="19" t="s">
        <v>792</v>
      </c>
      <c r="D239" s="20" t="s">
        <v>793</v>
      </c>
      <c r="E239" s="10" t="s">
        <v>6</v>
      </c>
      <c r="F239" s="11" t="s">
        <v>109</v>
      </c>
    </row>
    <row r="240" spans="1:6" x14ac:dyDescent="0.25">
      <c r="A240" s="6">
        <v>237</v>
      </c>
      <c r="B240" s="19" t="s">
        <v>19</v>
      </c>
      <c r="C240" s="19" t="s">
        <v>20</v>
      </c>
      <c r="D240" s="20" t="s">
        <v>21</v>
      </c>
      <c r="E240" s="10" t="s">
        <v>6</v>
      </c>
      <c r="F240" s="11" t="s">
        <v>109</v>
      </c>
    </row>
    <row r="241" spans="1:6" x14ac:dyDescent="0.25">
      <c r="A241" s="6">
        <v>238</v>
      </c>
      <c r="B241" s="19" t="s">
        <v>794</v>
      </c>
      <c r="C241" s="19" t="s">
        <v>795</v>
      </c>
      <c r="D241" s="20" t="s">
        <v>796</v>
      </c>
      <c r="E241" s="10" t="s">
        <v>6</v>
      </c>
      <c r="F241" s="11" t="s">
        <v>109</v>
      </c>
    </row>
    <row r="242" spans="1:6" x14ac:dyDescent="0.25">
      <c r="A242" s="6">
        <v>239</v>
      </c>
      <c r="B242" s="19" t="s">
        <v>797</v>
      </c>
      <c r="C242" s="19" t="s">
        <v>798</v>
      </c>
      <c r="D242" s="20" t="s">
        <v>799</v>
      </c>
      <c r="E242" s="10" t="s">
        <v>6</v>
      </c>
      <c r="F242" s="11" t="s">
        <v>109</v>
      </c>
    </row>
    <row r="243" spans="1:6" x14ac:dyDescent="0.25">
      <c r="A243" s="6">
        <v>240</v>
      </c>
      <c r="B243" s="19" t="s">
        <v>800</v>
      </c>
      <c r="C243" s="19" t="s">
        <v>801</v>
      </c>
      <c r="D243" s="20" t="s">
        <v>802</v>
      </c>
      <c r="E243" s="10" t="s">
        <v>6</v>
      </c>
      <c r="F243" s="11" t="s">
        <v>109</v>
      </c>
    </row>
    <row r="244" spans="1:6" x14ac:dyDescent="0.25">
      <c r="A244" s="6">
        <v>241</v>
      </c>
      <c r="B244" s="19" t="s">
        <v>803</v>
      </c>
      <c r="C244" s="19" t="s">
        <v>804</v>
      </c>
      <c r="D244" s="20" t="s">
        <v>805</v>
      </c>
      <c r="E244" s="10" t="s">
        <v>6</v>
      </c>
      <c r="F244" s="11" t="s">
        <v>109</v>
      </c>
    </row>
    <row r="245" spans="1:6" x14ac:dyDescent="0.25">
      <c r="A245" s="6">
        <v>242</v>
      </c>
      <c r="B245" s="19" t="s">
        <v>806</v>
      </c>
      <c r="C245" s="19" t="s">
        <v>807</v>
      </c>
      <c r="D245" s="20" t="s">
        <v>808</v>
      </c>
      <c r="E245" s="10" t="s">
        <v>6</v>
      </c>
      <c r="F245" s="11" t="s">
        <v>109</v>
      </c>
    </row>
    <row r="246" spans="1:6" x14ac:dyDescent="0.25">
      <c r="A246" s="6">
        <v>243</v>
      </c>
      <c r="B246" s="19" t="s">
        <v>809</v>
      </c>
      <c r="C246" s="19" t="s">
        <v>810</v>
      </c>
      <c r="D246" s="20" t="s">
        <v>811</v>
      </c>
      <c r="E246" s="10" t="s">
        <v>6</v>
      </c>
      <c r="F246" s="11" t="s">
        <v>109</v>
      </c>
    </row>
    <row r="247" spans="1:6" x14ac:dyDescent="0.25">
      <c r="A247" s="6">
        <v>244</v>
      </c>
      <c r="B247" s="19" t="s">
        <v>812</v>
      </c>
      <c r="C247" s="19" t="s">
        <v>813</v>
      </c>
      <c r="D247" s="20" t="s">
        <v>814</v>
      </c>
      <c r="E247" s="10" t="s">
        <v>6</v>
      </c>
      <c r="F247" s="11" t="s">
        <v>109</v>
      </c>
    </row>
    <row r="248" spans="1:6" x14ac:dyDescent="0.25">
      <c r="A248" s="6">
        <v>245</v>
      </c>
      <c r="B248" s="19" t="s">
        <v>815</v>
      </c>
      <c r="C248" s="19" t="s">
        <v>816</v>
      </c>
      <c r="D248" s="20" t="s">
        <v>817</v>
      </c>
      <c r="E248" s="10" t="s">
        <v>6</v>
      </c>
      <c r="F248" s="11" t="s">
        <v>109</v>
      </c>
    </row>
    <row r="249" spans="1:6" x14ac:dyDescent="0.25">
      <c r="A249" s="6">
        <v>246</v>
      </c>
      <c r="B249" s="19" t="s">
        <v>818</v>
      </c>
      <c r="C249" s="19" t="s">
        <v>819</v>
      </c>
      <c r="D249" s="20" t="s">
        <v>820</v>
      </c>
      <c r="E249" s="10" t="s">
        <v>6</v>
      </c>
      <c r="F249" s="11" t="s">
        <v>109</v>
      </c>
    </row>
    <row r="250" spans="1:6" x14ac:dyDescent="0.25">
      <c r="A250" s="6">
        <v>247</v>
      </c>
      <c r="B250" s="19" t="s">
        <v>821</v>
      </c>
      <c r="C250" s="19" t="s">
        <v>822</v>
      </c>
      <c r="D250" s="20" t="s">
        <v>823</v>
      </c>
      <c r="E250" s="10" t="s">
        <v>6</v>
      </c>
      <c r="F250" s="11" t="s">
        <v>109</v>
      </c>
    </row>
    <row r="251" spans="1:6" x14ac:dyDescent="0.25">
      <c r="A251" s="6">
        <v>248</v>
      </c>
      <c r="B251" s="19" t="s">
        <v>824</v>
      </c>
      <c r="C251" s="19" t="s">
        <v>825</v>
      </c>
      <c r="D251" s="20" t="s">
        <v>826</v>
      </c>
      <c r="E251" s="10" t="s">
        <v>6</v>
      </c>
      <c r="F251" s="11" t="s">
        <v>109</v>
      </c>
    </row>
    <row r="252" spans="1:6" x14ac:dyDescent="0.25">
      <c r="A252" s="6">
        <v>249</v>
      </c>
      <c r="B252" s="19" t="s">
        <v>827</v>
      </c>
      <c r="C252" s="19" t="s">
        <v>828</v>
      </c>
      <c r="D252" s="20" t="s">
        <v>829</v>
      </c>
      <c r="E252" s="10" t="s">
        <v>6</v>
      </c>
      <c r="F252" s="11" t="s">
        <v>109</v>
      </c>
    </row>
    <row r="253" spans="1:6" x14ac:dyDescent="0.25">
      <c r="A253" s="6">
        <v>250</v>
      </c>
      <c r="B253" s="19" t="s">
        <v>830</v>
      </c>
      <c r="C253" s="19" t="s">
        <v>831</v>
      </c>
      <c r="D253" s="20" t="s">
        <v>832</v>
      </c>
      <c r="E253" s="10" t="s">
        <v>6</v>
      </c>
      <c r="F253" s="11" t="s">
        <v>109</v>
      </c>
    </row>
    <row r="254" spans="1:6" x14ac:dyDescent="0.25">
      <c r="A254" s="6">
        <v>251</v>
      </c>
      <c r="B254" s="19" t="s">
        <v>833</v>
      </c>
      <c r="C254" s="19" t="s">
        <v>834</v>
      </c>
      <c r="D254" s="20" t="s">
        <v>835</v>
      </c>
      <c r="E254" s="10" t="s">
        <v>6</v>
      </c>
      <c r="F254" s="11" t="s">
        <v>109</v>
      </c>
    </row>
    <row r="255" spans="1:6" x14ac:dyDescent="0.25">
      <c r="A255" s="6">
        <v>252</v>
      </c>
      <c r="B255" s="19" t="s">
        <v>836</v>
      </c>
      <c r="C255" s="19" t="s">
        <v>837</v>
      </c>
      <c r="D255" s="20" t="s">
        <v>838</v>
      </c>
      <c r="E255" s="10" t="s">
        <v>6</v>
      </c>
      <c r="F255" s="11" t="s">
        <v>109</v>
      </c>
    </row>
    <row r="256" spans="1:6" x14ac:dyDescent="0.25">
      <c r="A256" s="6">
        <v>253</v>
      </c>
      <c r="B256" s="19" t="s">
        <v>839</v>
      </c>
      <c r="C256" s="19" t="s">
        <v>840</v>
      </c>
      <c r="D256" s="20" t="s">
        <v>841</v>
      </c>
      <c r="E256" s="10" t="s">
        <v>6</v>
      </c>
      <c r="F256" s="11" t="s">
        <v>109</v>
      </c>
    </row>
    <row r="257" spans="1:6" x14ac:dyDescent="0.25">
      <c r="A257" s="6">
        <v>254</v>
      </c>
      <c r="B257" s="19" t="s">
        <v>842</v>
      </c>
      <c r="C257" s="19" t="s">
        <v>843</v>
      </c>
      <c r="D257" s="20" t="s">
        <v>844</v>
      </c>
      <c r="E257" s="10" t="s">
        <v>6</v>
      </c>
      <c r="F257" s="11" t="s">
        <v>109</v>
      </c>
    </row>
    <row r="258" spans="1:6" x14ac:dyDescent="0.25">
      <c r="A258" s="6">
        <v>255</v>
      </c>
      <c r="B258" s="19" t="s">
        <v>845</v>
      </c>
      <c r="C258" s="19" t="s">
        <v>846</v>
      </c>
      <c r="D258" s="20" t="s">
        <v>847</v>
      </c>
      <c r="E258" s="10" t="s">
        <v>6</v>
      </c>
      <c r="F258" s="11" t="s">
        <v>109</v>
      </c>
    </row>
    <row r="259" spans="1:6" x14ac:dyDescent="0.25">
      <c r="A259" s="6">
        <v>256</v>
      </c>
      <c r="B259" s="19" t="s">
        <v>848</v>
      </c>
      <c r="C259" s="19" t="s">
        <v>849</v>
      </c>
      <c r="D259" s="20" t="s">
        <v>850</v>
      </c>
      <c r="E259" s="10" t="s">
        <v>6</v>
      </c>
      <c r="F259" s="11" t="s">
        <v>109</v>
      </c>
    </row>
    <row r="260" spans="1:6" x14ac:dyDescent="0.25">
      <c r="A260" s="6">
        <v>257</v>
      </c>
      <c r="B260" s="19" t="s">
        <v>851</v>
      </c>
      <c r="C260" s="19" t="s">
        <v>852</v>
      </c>
      <c r="D260" s="20" t="s">
        <v>853</v>
      </c>
      <c r="E260" s="10" t="s">
        <v>6</v>
      </c>
      <c r="F260" s="11" t="s">
        <v>109</v>
      </c>
    </row>
    <row r="261" spans="1:6" x14ac:dyDescent="0.25">
      <c r="A261" s="6">
        <v>258</v>
      </c>
      <c r="B261" s="19" t="s">
        <v>854</v>
      </c>
      <c r="C261" s="19" t="s">
        <v>855</v>
      </c>
      <c r="D261" s="20" t="s">
        <v>856</v>
      </c>
      <c r="E261" s="10" t="s">
        <v>6</v>
      </c>
      <c r="F261" s="11" t="s">
        <v>109</v>
      </c>
    </row>
    <row r="262" spans="1:6" x14ac:dyDescent="0.25">
      <c r="A262" s="6">
        <v>259</v>
      </c>
      <c r="B262" s="19" t="s">
        <v>857</v>
      </c>
      <c r="C262" s="19" t="s">
        <v>858</v>
      </c>
      <c r="D262" s="20" t="s">
        <v>859</v>
      </c>
      <c r="E262" s="10" t="s">
        <v>6</v>
      </c>
      <c r="F262" s="11" t="s">
        <v>109</v>
      </c>
    </row>
    <row r="263" spans="1:6" x14ac:dyDescent="0.25">
      <c r="A263" s="6">
        <v>260</v>
      </c>
      <c r="B263" s="19" t="s">
        <v>860</v>
      </c>
      <c r="C263" s="19" t="s">
        <v>861</v>
      </c>
      <c r="D263" s="20" t="s">
        <v>862</v>
      </c>
      <c r="E263" s="10" t="s">
        <v>6</v>
      </c>
      <c r="F263" s="11" t="s">
        <v>109</v>
      </c>
    </row>
    <row r="264" spans="1:6" x14ac:dyDescent="0.25">
      <c r="A264" s="6">
        <v>261</v>
      </c>
      <c r="B264" s="19" t="s">
        <v>863</v>
      </c>
      <c r="C264" s="19" t="s">
        <v>864</v>
      </c>
      <c r="D264" s="20" t="s">
        <v>865</v>
      </c>
      <c r="E264" s="10" t="s">
        <v>6</v>
      </c>
      <c r="F264" s="11" t="s">
        <v>109</v>
      </c>
    </row>
    <row r="265" spans="1:6" x14ac:dyDescent="0.25">
      <c r="A265" s="6">
        <v>262</v>
      </c>
      <c r="B265" s="19" t="s">
        <v>866</v>
      </c>
      <c r="C265" s="19" t="s">
        <v>867</v>
      </c>
      <c r="D265" s="20" t="s">
        <v>868</v>
      </c>
      <c r="E265" s="10" t="s">
        <v>6</v>
      </c>
      <c r="F265" s="11" t="s">
        <v>109</v>
      </c>
    </row>
    <row r="266" spans="1:6" x14ac:dyDescent="0.25">
      <c r="A266" s="6">
        <v>263</v>
      </c>
      <c r="B266" s="19" t="s">
        <v>869</v>
      </c>
      <c r="C266" s="19" t="s">
        <v>870</v>
      </c>
      <c r="D266" s="20" t="s">
        <v>871</v>
      </c>
      <c r="E266" s="10" t="s">
        <v>6</v>
      </c>
      <c r="F266" s="11" t="s">
        <v>109</v>
      </c>
    </row>
    <row r="267" spans="1:6" x14ac:dyDescent="0.25">
      <c r="A267" s="6">
        <v>264</v>
      </c>
      <c r="B267" s="19" t="s">
        <v>872</v>
      </c>
      <c r="C267" s="19" t="s">
        <v>873</v>
      </c>
      <c r="D267" s="20" t="s">
        <v>874</v>
      </c>
      <c r="E267" s="10" t="s">
        <v>6</v>
      </c>
      <c r="F267" s="11" t="s">
        <v>109</v>
      </c>
    </row>
    <row r="268" spans="1:6" x14ac:dyDescent="0.25">
      <c r="A268" s="6">
        <v>265</v>
      </c>
      <c r="B268" s="19" t="s">
        <v>875</v>
      </c>
      <c r="C268" s="19" t="s">
        <v>876</v>
      </c>
      <c r="D268" s="20" t="s">
        <v>877</v>
      </c>
      <c r="E268" s="10" t="s">
        <v>6</v>
      </c>
      <c r="F268" s="11" t="s">
        <v>109</v>
      </c>
    </row>
    <row r="269" spans="1:6" x14ac:dyDescent="0.25">
      <c r="A269" s="6">
        <v>266</v>
      </c>
      <c r="B269" s="19" t="s">
        <v>878</v>
      </c>
      <c r="C269" s="19" t="s">
        <v>879</v>
      </c>
      <c r="D269" s="20" t="s">
        <v>880</v>
      </c>
      <c r="E269" s="10" t="s">
        <v>6</v>
      </c>
      <c r="F269" s="11" t="s">
        <v>109</v>
      </c>
    </row>
    <row r="270" spans="1:6" x14ac:dyDescent="0.25">
      <c r="A270" s="6">
        <v>267</v>
      </c>
      <c r="B270" s="19" t="s">
        <v>881</v>
      </c>
      <c r="C270" s="19" t="s">
        <v>882</v>
      </c>
      <c r="D270" s="20" t="s">
        <v>883</v>
      </c>
      <c r="E270" s="10" t="s">
        <v>6</v>
      </c>
      <c r="F270" s="11" t="s">
        <v>109</v>
      </c>
    </row>
    <row r="271" spans="1:6" x14ac:dyDescent="0.25">
      <c r="A271" s="6">
        <v>268</v>
      </c>
      <c r="B271" s="19" t="s">
        <v>884</v>
      </c>
      <c r="C271" s="19" t="s">
        <v>885</v>
      </c>
      <c r="D271" s="20" t="s">
        <v>886</v>
      </c>
      <c r="E271" s="10" t="s">
        <v>6</v>
      </c>
      <c r="F271" s="11" t="s">
        <v>109</v>
      </c>
    </row>
    <row r="272" spans="1:6" x14ac:dyDescent="0.25">
      <c r="A272" s="6">
        <v>269</v>
      </c>
      <c r="B272" s="19" t="s">
        <v>887</v>
      </c>
      <c r="C272" s="19" t="s">
        <v>888</v>
      </c>
      <c r="D272" s="20" t="s">
        <v>889</v>
      </c>
      <c r="E272" s="10" t="s">
        <v>6</v>
      </c>
      <c r="F272" s="11" t="s">
        <v>109</v>
      </c>
    </row>
    <row r="273" spans="1:6" x14ac:dyDescent="0.25">
      <c r="A273" s="6">
        <v>270</v>
      </c>
      <c r="B273" s="19" t="s">
        <v>890</v>
      </c>
      <c r="C273" s="19" t="s">
        <v>891</v>
      </c>
      <c r="D273" s="20" t="s">
        <v>892</v>
      </c>
      <c r="E273" s="10" t="s">
        <v>6</v>
      </c>
      <c r="F273" s="11" t="s">
        <v>109</v>
      </c>
    </row>
    <row r="274" spans="1:6" x14ac:dyDescent="0.25">
      <c r="A274" s="6">
        <v>271</v>
      </c>
      <c r="B274" s="19" t="s">
        <v>893</v>
      </c>
      <c r="C274" s="19" t="s">
        <v>894</v>
      </c>
      <c r="D274" s="20" t="s">
        <v>895</v>
      </c>
      <c r="E274" s="10" t="s">
        <v>6</v>
      </c>
      <c r="F274" s="11" t="s">
        <v>109</v>
      </c>
    </row>
    <row r="275" spans="1:6" x14ac:dyDescent="0.25">
      <c r="A275" s="6">
        <v>272</v>
      </c>
      <c r="B275" s="19" t="s">
        <v>896</v>
      </c>
      <c r="C275" s="19" t="s">
        <v>897</v>
      </c>
      <c r="D275" s="20" t="s">
        <v>898</v>
      </c>
      <c r="E275" s="10" t="s">
        <v>6</v>
      </c>
      <c r="F275" s="11" t="s">
        <v>109</v>
      </c>
    </row>
    <row r="276" spans="1:6" x14ac:dyDescent="0.25">
      <c r="A276" s="6">
        <v>273</v>
      </c>
      <c r="B276" s="19" t="s">
        <v>899</v>
      </c>
      <c r="C276" s="19" t="s">
        <v>900</v>
      </c>
      <c r="D276" s="20" t="s">
        <v>901</v>
      </c>
      <c r="E276" s="10" t="s">
        <v>6</v>
      </c>
      <c r="F276" s="11" t="s">
        <v>109</v>
      </c>
    </row>
    <row r="277" spans="1:6" x14ac:dyDescent="0.25">
      <c r="A277" s="6">
        <v>274</v>
      </c>
      <c r="B277" s="19" t="s">
        <v>902</v>
      </c>
      <c r="C277" s="19" t="s">
        <v>903</v>
      </c>
      <c r="D277" s="20" t="s">
        <v>904</v>
      </c>
      <c r="E277" s="10" t="s">
        <v>6</v>
      </c>
      <c r="F277" s="11" t="s">
        <v>109</v>
      </c>
    </row>
    <row r="278" spans="1:6" x14ac:dyDescent="0.25">
      <c r="A278" s="6">
        <v>275</v>
      </c>
      <c r="B278" s="19" t="s">
        <v>905</v>
      </c>
      <c r="C278" s="19" t="s">
        <v>906</v>
      </c>
      <c r="D278" s="20" t="s">
        <v>907</v>
      </c>
      <c r="E278" s="10" t="s">
        <v>6</v>
      </c>
      <c r="F278" s="11" t="s">
        <v>109</v>
      </c>
    </row>
    <row r="279" spans="1:6" x14ac:dyDescent="0.25">
      <c r="A279" s="6">
        <v>276</v>
      </c>
      <c r="B279" s="19" t="s">
        <v>908</v>
      </c>
      <c r="C279" s="19" t="s">
        <v>909</v>
      </c>
      <c r="D279" s="20" t="s">
        <v>910</v>
      </c>
      <c r="E279" s="10" t="s">
        <v>6</v>
      </c>
      <c r="F279" s="11" t="s">
        <v>109</v>
      </c>
    </row>
    <row r="280" spans="1:6" x14ac:dyDescent="0.25">
      <c r="A280" s="6">
        <v>277</v>
      </c>
      <c r="B280" s="19" t="s">
        <v>911</v>
      </c>
      <c r="C280" s="19" t="s">
        <v>912</v>
      </c>
      <c r="D280" s="20" t="s">
        <v>913</v>
      </c>
      <c r="E280" s="10" t="s">
        <v>6</v>
      </c>
      <c r="F280" s="11" t="s">
        <v>109</v>
      </c>
    </row>
    <row r="281" spans="1:6" x14ac:dyDescent="0.25">
      <c r="A281" s="6">
        <v>278</v>
      </c>
      <c r="B281" s="19" t="s">
        <v>914</v>
      </c>
      <c r="C281" s="19" t="s">
        <v>915</v>
      </c>
      <c r="D281" s="20" t="s">
        <v>916</v>
      </c>
      <c r="E281" s="10" t="s">
        <v>6</v>
      </c>
      <c r="F281" s="11" t="s">
        <v>109</v>
      </c>
    </row>
    <row r="282" spans="1:6" x14ac:dyDescent="0.25">
      <c r="A282" s="6">
        <v>279</v>
      </c>
      <c r="B282" s="19" t="s">
        <v>917</v>
      </c>
      <c r="C282" s="19" t="s">
        <v>918</v>
      </c>
      <c r="D282" s="20" t="s">
        <v>919</v>
      </c>
      <c r="E282" s="10" t="s">
        <v>6</v>
      </c>
      <c r="F282" s="11" t="s">
        <v>109</v>
      </c>
    </row>
    <row r="283" spans="1:6" x14ac:dyDescent="0.25">
      <c r="A283" s="6">
        <v>280</v>
      </c>
      <c r="B283" s="19" t="s">
        <v>920</v>
      </c>
      <c r="C283" s="19" t="s">
        <v>921</v>
      </c>
      <c r="D283" s="20" t="s">
        <v>922</v>
      </c>
      <c r="E283" s="10" t="s">
        <v>6</v>
      </c>
      <c r="F283" s="11" t="s">
        <v>109</v>
      </c>
    </row>
    <row r="284" spans="1:6" x14ac:dyDescent="0.25">
      <c r="A284" s="6">
        <v>281</v>
      </c>
      <c r="B284" s="19" t="s">
        <v>923</v>
      </c>
      <c r="C284" s="19" t="s">
        <v>924</v>
      </c>
      <c r="D284" s="20" t="s">
        <v>925</v>
      </c>
      <c r="E284" s="10" t="s">
        <v>6</v>
      </c>
      <c r="F284" s="11" t="s">
        <v>109</v>
      </c>
    </row>
    <row r="285" spans="1:6" x14ac:dyDescent="0.25">
      <c r="A285" s="6">
        <v>282</v>
      </c>
      <c r="B285" s="19" t="s">
        <v>926</v>
      </c>
      <c r="C285" s="19" t="s">
        <v>927</v>
      </c>
      <c r="D285" s="20" t="s">
        <v>928</v>
      </c>
      <c r="E285" s="10" t="s">
        <v>6</v>
      </c>
      <c r="F285" s="11" t="s">
        <v>109</v>
      </c>
    </row>
    <row r="286" spans="1:6" x14ac:dyDescent="0.25">
      <c r="A286" s="6">
        <v>283</v>
      </c>
      <c r="B286" s="19" t="s">
        <v>929</v>
      </c>
      <c r="C286" s="19" t="s">
        <v>930</v>
      </c>
      <c r="D286" s="20" t="s">
        <v>931</v>
      </c>
      <c r="E286" s="10" t="s">
        <v>6</v>
      </c>
      <c r="F286" s="11" t="s">
        <v>109</v>
      </c>
    </row>
    <row r="287" spans="1:6" x14ac:dyDescent="0.25">
      <c r="A287" s="6">
        <v>284</v>
      </c>
      <c r="B287" s="19" t="s">
        <v>932</v>
      </c>
      <c r="C287" s="19" t="s">
        <v>933</v>
      </c>
      <c r="D287" s="20" t="s">
        <v>934</v>
      </c>
      <c r="E287" s="10" t="s">
        <v>6</v>
      </c>
      <c r="F287" s="11" t="s">
        <v>109</v>
      </c>
    </row>
    <row r="288" spans="1:6" x14ac:dyDescent="0.25">
      <c r="A288" s="6">
        <v>285</v>
      </c>
      <c r="B288" s="19" t="s">
        <v>935</v>
      </c>
      <c r="C288" s="19" t="s">
        <v>936</v>
      </c>
      <c r="D288" s="20" t="s">
        <v>937</v>
      </c>
      <c r="E288" s="10" t="s">
        <v>6</v>
      </c>
      <c r="F288" s="11" t="s">
        <v>109</v>
      </c>
    </row>
    <row r="289" spans="1:6" x14ac:dyDescent="0.25">
      <c r="A289" s="6">
        <v>286</v>
      </c>
      <c r="B289" s="19" t="s">
        <v>938</v>
      </c>
      <c r="C289" s="19" t="s">
        <v>939</v>
      </c>
      <c r="D289" s="20" t="s">
        <v>940</v>
      </c>
      <c r="E289" s="10" t="s">
        <v>6</v>
      </c>
      <c r="F289" s="11" t="s">
        <v>109</v>
      </c>
    </row>
    <row r="290" spans="1:6" x14ac:dyDescent="0.25">
      <c r="A290" s="6">
        <v>287</v>
      </c>
      <c r="B290" s="19" t="s">
        <v>941</v>
      </c>
      <c r="C290" s="19" t="s">
        <v>942</v>
      </c>
      <c r="D290" s="20" t="s">
        <v>943</v>
      </c>
      <c r="E290" s="10" t="s">
        <v>6</v>
      </c>
      <c r="F290" s="11" t="s">
        <v>109</v>
      </c>
    </row>
    <row r="291" spans="1:6" x14ac:dyDescent="0.25">
      <c r="A291" s="6">
        <v>288</v>
      </c>
      <c r="B291" s="19" t="s">
        <v>944</v>
      </c>
      <c r="C291" s="19" t="s">
        <v>945</v>
      </c>
      <c r="D291" s="20" t="s">
        <v>946</v>
      </c>
      <c r="E291" s="10" t="s">
        <v>6</v>
      </c>
      <c r="F291" s="11" t="s">
        <v>109</v>
      </c>
    </row>
    <row r="292" spans="1:6" x14ac:dyDescent="0.25">
      <c r="A292" s="6">
        <v>289</v>
      </c>
      <c r="B292" s="19" t="s">
        <v>947</v>
      </c>
      <c r="C292" s="19" t="s">
        <v>948</v>
      </c>
      <c r="D292" s="20" t="s">
        <v>949</v>
      </c>
      <c r="E292" s="10" t="s">
        <v>6</v>
      </c>
      <c r="F292" s="11" t="s">
        <v>109</v>
      </c>
    </row>
    <row r="293" spans="1:6" x14ac:dyDescent="0.25">
      <c r="A293" s="6">
        <v>290</v>
      </c>
      <c r="B293" s="19" t="s">
        <v>950</v>
      </c>
      <c r="C293" s="19" t="s">
        <v>951</v>
      </c>
      <c r="D293" s="20" t="s">
        <v>952</v>
      </c>
      <c r="E293" s="10" t="s">
        <v>6</v>
      </c>
      <c r="F293" s="11" t="s">
        <v>109</v>
      </c>
    </row>
    <row r="294" spans="1:6" x14ac:dyDescent="0.25">
      <c r="A294" s="6">
        <v>291</v>
      </c>
      <c r="B294" s="19" t="s">
        <v>953</v>
      </c>
      <c r="C294" s="19" t="s">
        <v>954</v>
      </c>
      <c r="D294" s="20" t="s">
        <v>955</v>
      </c>
      <c r="E294" s="10" t="s">
        <v>6</v>
      </c>
      <c r="F294" s="11" t="s">
        <v>109</v>
      </c>
    </row>
    <row r="295" spans="1:6" x14ac:dyDescent="0.25">
      <c r="A295" s="6">
        <v>292</v>
      </c>
      <c r="B295" s="19" t="s">
        <v>956</v>
      </c>
      <c r="C295" s="19" t="s">
        <v>957</v>
      </c>
      <c r="D295" s="20" t="s">
        <v>958</v>
      </c>
      <c r="E295" s="10" t="s">
        <v>6</v>
      </c>
      <c r="F295" s="11" t="s">
        <v>109</v>
      </c>
    </row>
    <row r="296" spans="1:6" x14ac:dyDescent="0.25">
      <c r="A296" s="6">
        <v>293</v>
      </c>
      <c r="B296" s="19" t="s">
        <v>959</v>
      </c>
      <c r="C296" s="19" t="s">
        <v>960</v>
      </c>
      <c r="D296" s="20" t="s">
        <v>961</v>
      </c>
      <c r="E296" s="10" t="s">
        <v>6</v>
      </c>
      <c r="F296" s="11" t="s">
        <v>109</v>
      </c>
    </row>
    <row r="297" spans="1:6" x14ac:dyDescent="0.25">
      <c r="A297" s="6">
        <v>294</v>
      </c>
      <c r="B297" s="19" t="s">
        <v>962</v>
      </c>
      <c r="C297" s="19" t="s">
        <v>963</v>
      </c>
      <c r="D297" s="20" t="s">
        <v>964</v>
      </c>
      <c r="E297" s="10" t="s">
        <v>6</v>
      </c>
      <c r="F297" s="11" t="s">
        <v>109</v>
      </c>
    </row>
    <row r="298" spans="1:6" x14ac:dyDescent="0.25">
      <c r="A298" s="6">
        <v>295</v>
      </c>
      <c r="B298" s="19" t="s">
        <v>965</v>
      </c>
      <c r="C298" s="19" t="s">
        <v>966</v>
      </c>
      <c r="D298" s="20" t="s">
        <v>967</v>
      </c>
      <c r="E298" s="10" t="s">
        <v>6</v>
      </c>
      <c r="F298" s="11" t="s">
        <v>109</v>
      </c>
    </row>
    <row r="299" spans="1:6" x14ac:dyDescent="0.25">
      <c r="A299" s="6">
        <v>296</v>
      </c>
      <c r="B299" s="19" t="s">
        <v>968</v>
      </c>
      <c r="C299" s="19" t="s">
        <v>969</v>
      </c>
      <c r="D299" s="20" t="s">
        <v>970</v>
      </c>
      <c r="E299" s="10" t="s">
        <v>6</v>
      </c>
      <c r="F299" s="11" t="s">
        <v>109</v>
      </c>
    </row>
    <row r="300" spans="1:6" x14ac:dyDescent="0.25">
      <c r="A300" s="6">
        <v>297</v>
      </c>
      <c r="B300" s="19" t="s">
        <v>971</v>
      </c>
      <c r="C300" s="19" t="s">
        <v>972</v>
      </c>
      <c r="D300" s="20" t="s">
        <v>973</v>
      </c>
      <c r="E300" s="10" t="s">
        <v>6</v>
      </c>
      <c r="F300" s="11" t="s">
        <v>109</v>
      </c>
    </row>
    <row r="301" spans="1:6" x14ac:dyDescent="0.25">
      <c r="A301" s="6">
        <v>298</v>
      </c>
      <c r="B301" s="19" t="s">
        <v>974</v>
      </c>
      <c r="C301" s="19" t="s">
        <v>975</v>
      </c>
      <c r="D301" s="20" t="s">
        <v>976</v>
      </c>
      <c r="E301" s="10" t="s">
        <v>6</v>
      </c>
      <c r="F301" s="11" t="s">
        <v>109</v>
      </c>
    </row>
    <row r="302" spans="1:6" x14ac:dyDescent="0.25">
      <c r="A302" s="6">
        <v>299</v>
      </c>
      <c r="B302" s="19" t="s">
        <v>977</v>
      </c>
      <c r="C302" s="19" t="s">
        <v>978</v>
      </c>
      <c r="D302" s="20" t="s">
        <v>979</v>
      </c>
      <c r="E302" s="10" t="s">
        <v>6</v>
      </c>
      <c r="F302" s="11" t="s">
        <v>109</v>
      </c>
    </row>
    <row r="303" spans="1:6" x14ac:dyDescent="0.25">
      <c r="A303" s="6">
        <v>300</v>
      </c>
      <c r="B303" s="19" t="s">
        <v>980</v>
      </c>
      <c r="C303" s="19" t="s">
        <v>981</v>
      </c>
      <c r="D303" s="20" t="s">
        <v>982</v>
      </c>
      <c r="E303" s="10" t="s">
        <v>6</v>
      </c>
      <c r="F303" s="11" t="s">
        <v>109</v>
      </c>
    </row>
    <row r="304" spans="1:6" x14ac:dyDescent="0.25">
      <c r="A304" s="6">
        <v>301</v>
      </c>
      <c r="B304" s="19" t="s">
        <v>983</v>
      </c>
      <c r="C304" s="19" t="s">
        <v>984</v>
      </c>
      <c r="D304" s="20" t="s">
        <v>985</v>
      </c>
      <c r="E304" s="10" t="s">
        <v>6</v>
      </c>
      <c r="F304" s="11" t="s">
        <v>109</v>
      </c>
    </row>
    <row r="305" spans="1:6" x14ac:dyDescent="0.25">
      <c r="A305" s="6">
        <v>302</v>
      </c>
      <c r="B305" s="19" t="s">
        <v>986</v>
      </c>
      <c r="C305" s="19" t="s">
        <v>987</v>
      </c>
      <c r="D305" s="20" t="s">
        <v>988</v>
      </c>
      <c r="E305" s="10" t="s">
        <v>6</v>
      </c>
      <c r="F305" s="11" t="s">
        <v>109</v>
      </c>
    </row>
    <row r="306" spans="1:6" x14ac:dyDescent="0.25">
      <c r="A306" s="6">
        <v>303</v>
      </c>
      <c r="B306" s="19" t="s">
        <v>989</v>
      </c>
      <c r="C306" s="19" t="s">
        <v>990</v>
      </c>
      <c r="D306" s="20" t="s">
        <v>991</v>
      </c>
      <c r="E306" s="10" t="s">
        <v>6</v>
      </c>
      <c r="F306" s="11" t="s">
        <v>109</v>
      </c>
    </row>
    <row r="307" spans="1:6" x14ac:dyDescent="0.25">
      <c r="A307" s="6">
        <v>304</v>
      </c>
      <c r="B307" s="19" t="s">
        <v>992</v>
      </c>
      <c r="C307" s="19" t="s">
        <v>993</v>
      </c>
      <c r="D307" s="20" t="s">
        <v>994</v>
      </c>
      <c r="E307" s="10" t="s">
        <v>6</v>
      </c>
      <c r="F307" s="11" t="s">
        <v>109</v>
      </c>
    </row>
    <row r="308" spans="1:6" x14ac:dyDescent="0.25">
      <c r="A308" s="6">
        <v>305</v>
      </c>
      <c r="B308" s="19" t="s">
        <v>995</v>
      </c>
      <c r="C308" s="19" t="s">
        <v>996</v>
      </c>
      <c r="D308" s="20" t="s">
        <v>997</v>
      </c>
      <c r="E308" s="10" t="s">
        <v>6</v>
      </c>
      <c r="F308" s="11" t="s">
        <v>109</v>
      </c>
    </row>
    <row r="309" spans="1:6" x14ac:dyDescent="0.25">
      <c r="A309" s="6">
        <v>306</v>
      </c>
      <c r="B309" s="19" t="s">
        <v>998</v>
      </c>
      <c r="C309" s="19" t="s">
        <v>999</v>
      </c>
      <c r="D309" s="20" t="s">
        <v>1000</v>
      </c>
      <c r="E309" s="10" t="s">
        <v>6</v>
      </c>
      <c r="F309" s="11" t="s">
        <v>109</v>
      </c>
    </row>
    <row r="310" spans="1:6" x14ac:dyDescent="0.25">
      <c r="A310" s="6">
        <v>307</v>
      </c>
      <c r="B310" s="19" t="s">
        <v>1001</v>
      </c>
      <c r="C310" s="19" t="s">
        <v>1002</v>
      </c>
      <c r="D310" s="20" t="s">
        <v>1003</v>
      </c>
      <c r="E310" s="10" t="s">
        <v>6</v>
      </c>
      <c r="F310" s="11" t="s">
        <v>109</v>
      </c>
    </row>
    <row r="311" spans="1:6" x14ac:dyDescent="0.25">
      <c r="A311" s="6">
        <v>308</v>
      </c>
      <c r="B311" s="19" t="s">
        <v>1004</v>
      </c>
      <c r="C311" s="19" t="s">
        <v>1005</v>
      </c>
      <c r="D311" s="20" t="s">
        <v>1006</v>
      </c>
      <c r="E311" s="10" t="s">
        <v>6</v>
      </c>
      <c r="F311" s="11" t="s">
        <v>109</v>
      </c>
    </row>
    <row r="312" spans="1:6" x14ac:dyDescent="0.25">
      <c r="A312" s="6">
        <v>309</v>
      </c>
      <c r="B312" s="19" t="s">
        <v>1007</v>
      </c>
      <c r="C312" s="19" t="s">
        <v>1008</v>
      </c>
      <c r="D312" s="20" t="s">
        <v>1009</v>
      </c>
      <c r="E312" s="10" t="s">
        <v>6</v>
      </c>
      <c r="F312" s="11" t="s">
        <v>109</v>
      </c>
    </row>
    <row r="313" spans="1:6" x14ac:dyDescent="0.25">
      <c r="A313" s="6">
        <v>310</v>
      </c>
      <c r="B313" s="19" t="s">
        <v>1010</v>
      </c>
      <c r="C313" s="19" t="s">
        <v>1011</v>
      </c>
      <c r="D313" s="20" t="s">
        <v>1012</v>
      </c>
      <c r="E313" s="10" t="s">
        <v>6</v>
      </c>
      <c r="F313" s="11" t="s">
        <v>109</v>
      </c>
    </row>
    <row r="314" spans="1:6" x14ac:dyDescent="0.25">
      <c r="A314" s="6">
        <v>311</v>
      </c>
      <c r="B314" s="19" t="s">
        <v>1013</v>
      </c>
      <c r="C314" s="19" t="s">
        <v>1014</v>
      </c>
      <c r="D314" s="20" t="s">
        <v>1015</v>
      </c>
      <c r="E314" s="10" t="s">
        <v>6</v>
      </c>
      <c r="F314" s="11" t="s">
        <v>109</v>
      </c>
    </row>
    <row r="315" spans="1:6" x14ac:dyDescent="0.25">
      <c r="A315" s="6">
        <v>312</v>
      </c>
      <c r="B315" s="19" t="s">
        <v>1016</v>
      </c>
      <c r="C315" s="19" t="s">
        <v>1017</v>
      </c>
      <c r="D315" s="20" t="s">
        <v>1018</v>
      </c>
      <c r="E315" s="10" t="s">
        <v>6</v>
      </c>
      <c r="F315" s="11" t="s">
        <v>109</v>
      </c>
    </row>
    <row r="316" spans="1:6" x14ac:dyDescent="0.25">
      <c r="A316" s="6">
        <v>313</v>
      </c>
      <c r="B316" s="19" t="s">
        <v>1019</v>
      </c>
      <c r="C316" s="19" t="s">
        <v>1020</v>
      </c>
      <c r="D316" s="20" t="s">
        <v>1021</v>
      </c>
      <c r="E316" s="10" t="s">
        <v>6</v>
      </c>
      <c r="F316" s="11" t="s">
        <v>109</v>
      </c>
    </row>
    <row r="317" spans="1:6" x14ac:dyDescent="0.25">
      <c r="A317" s="6">
        <v>314</v>
      </c>
      <c r="B317" s="19" t="s">
        <v>1022</v>
      </c>
      <c r="C317" s="19" t="s">
        <v>1023</v>
      </c>
      <c r="D317" s="20" t="s">
        <v>1024</v>
      </c>
      <c r="E317" s="10" t="s">
        <v>6</v>
      </c>
      <c r="F317" s="11" t="s">
        <v>109</v>
      </c>
    </row>
    <row r="318" spans="1:6" x14ac:dyDescent="0.25">
      <c r="A318" s="6">
        <v>315</v>
      </c>
      <c r="B318" s="19" t="s">
        <v>1025</v>
      </c>
      <c r="C318" s="19" t="s">
        <v>1026</v>
      </c>
      <c r="D318" s="20" t="s">
        <v>1027</v>
      </c>
      <c r="E318" s="10" t="s">
        <v>6</v>
      </c>
      <c r="F318" s="11" t="s">
        <v>109</v>
      </c>
    </row>
    <row r="319" spans="1:6" x14ac:dyDescent="0.25">
      <c r="A319" s="6">
        <v>316</v>
      </c>
      <c r="B319" s="19" t="s">
        <v>1028</v>
      </c>
      <c r="C319" s="19" t="s">
        <v>1029</v>
      </c>
      <c r="D319" s="20" t="s">
        <v>1030</v>
      </c>
      <c r="E319" s="10" t="s">
        <v>6</v>
      </c>
      <c r="F319" s="11" t="s">
        <v>109</v>
      </c>
    </row>
    <row r="320" spans="1:6" x14ac:dyDescent="0.25">
      <c r="A320" s="6">
        <v>317</v>
      </c>
      <c r="B320" s="19" t="s">
        <v>1031</v>
      </c>
      <c r="C320" s="19" t="s">
        <v>1032</v>
      </c>
      <c r="D320" s="20" t="s">
        <v>1033</v>
      </c>
      <c r="E320" s="10" t="s">
        <v>6</v>
      </c>
      <c r="F320" s="11" t="s">
        <v>109</v>
      </c>
    </row>
    <row r="321" spans="1:6" x14ac:dyDescent="0.25">
      <c r="A321" s="6">
        <v>318</v>
      </c>
      <c r="B321" s="19" t="s">
        <v>1034</v>
      </c>
      <c r="C321" s="19" t="s">
        <v>1035</v>
      </c>
      <c r="D321" s="20" t="s">
        <v>1036</v>
      </c>
      <c r="E321" s="10" t="s">
        <v>6</v>
      </c>
      <c r="F321" s="11" t="s">
        <v>109</v>
      </c>
    </row>
    <row r="322" spans="1:6" x14ac:dyDescent="0.25">
      <c r="A322" s="6">
        <v>319</v>
      </c>
      <c r="B322" s="19" t="s">
        <v>1037</v>
      </c>
      <c r="C322" s="19" t="s">
        <v>1038</v>
      </c>
      <c r="D322" s="20" t="s">
        <v>1039</v>
      </c>
      <c r="E322" s="10" t="s">
        <v>6</v>
      </c>
      <c r="F322" s="11" t="s">
        <v>109</v>
      </c>
    </row>
    <row r="323" spans="1:6" x14ac:dyDescent="0.25">
      <c r="A323" s="6">
        <v>320</v>
      </c>
      <c r="B323" s="19" t="s">
        <v>1040</v>
      </c>
      <c r="C323" s="19" t="s">
        <v>1041</v>
      </c>
      <c r="D323" s="20" t="s">
        <v>1042</v>
      </c>
      <c r="E323" s="10" t="s">
        <v>6</v>
      </c>
      <c r="F323" s="11" t="s">
        <v>109</v>
      </c>
    </row>
    <row r="324" spans="1:6" x14ac:dyDescent="0.25">
      <c r="A324" s="6">
        <v>321</v>
      </c>
      <c r="B324" s="19" t="s">
        <v>1043</v>
      </c>
      <c r="C324" s="19" t="s">
        <v>1044</v>
      </c>
      <c r="D324" s="20" t="s">
        <v>1045</v>
      </c>
      <c r="E324" s="10" t="s">
        <v>6</v>
      </c>
      <c r="F324" s="11" t="s">
        <v>109</v>
      </c>
    </row>
    <row r="325" spans="1:6" x14ac:dyDescent="0.25">
      <c r="A325" s="6">
        <v>322</v>
      </c>
      <c r="B325" s="19" t="s">
        <v>1046</v>
      </c>
      <c r="C325" s="19" t="s">
        <v>1047</v>
      </c>
      <c r="D325" s="20" t="s">
        <v>1048</v>
      </c>
      <c r="E325" s="10" t="s">
        <v>6</v>
      </c>
      <c r="F325" s="11" t="s">
        <v>109</v>
      </c>
    </row>
    <row r="326" spans="1:6" x14ac:dyDescent="0.25">
      <c r="A326" s="6">
        <v>323</v>
      </c>
      <c r="B326" s="19" t="s">
        <v>1049</v>
      </c>
      <c r="C326" s="19" t="s">
        <v>1050</v>
      </c>
      <c r="D326" s="20" t="s">
        <v>1051</v>
      </c>
      <c r="E326" s="10" t="s">
        <v>6</v>
      </c>
      <c r="F326" s="11" t="s">
        <v>109</v>
      </c>
    </row>
    <row r="327" spans="1:6" x14ac:dyDescent="0.25">
      <c r="A327" s="6">
        <v>324</v>
      </c>
      <c r="B327" s="19" t="s">
        <v>1052</v>
      </c>
      <c r="C327" s="19" t="s">
        <v>1053</v>
      </c>
      <c r="D327" s="20" t="s">
        <v>1054</v>
      </c>
      <c r="E327" s="10" t="s">
        <v>6</v>
      </c>
      <c r="F327" s="11" t="s">
        <v>109</v>
      </c>
    </row>
    <row r="328" spans="1:6" x14ac:dyDescent="0.25">
      <c r="A328" s="6">
        <v>325</v>
      </c>
      <c r="B328" s="19" t="s">
        <v>1055</v>
      </c>
      <c r="C328" s="19" t="s">
        <v>1056</v>
      </c>
      <c r="D328" s="20" t="s">
        <v>1057</v>
      </c>
      <c r="E328" s="10" t="s">
        <v>6</v>
      </c>
      <c r="F328" s="11" t="s">
        <v>109</v>
      </c>
    </row>
    <row r="329" spans="1:6" x14ac:dyDescent="0.25">
      <c r="A329" s="6">
        <v>326</v>
      </c>
      <c r="B329" s="19" t="s">
        <v>1058</v>
      </c>
      <c r="C329" s="19" t="s">
        <v>1059</v>
      </c>
      <c r="D329" s="20" t="s">
        <v>1060</v>
      </c>
      <c r="E329" s="10" t="s">
        <v>6</v>
      </c>
      <c r="F329" s="11" t="s">
        <v>109</v>
      </c>
    </row>
    <row r="330" spans="1:6" x14ac:dyDescent="0.25">
      <c r="A330" s="6">
        <v>327</v>
      </c>
      <c r="B330" s="19" t="s">
        <v>1061</v>
      </c>
      <c r="C330" s="19" t="s">
        <v>1062</v>
      </c>
      <c r="D330" s="20" t="s">
        <v>1063</v>
      </c>
      <c r="E330" s="10" t="s">
        <v>6</v>
      </c>
      <c r="F330" s="11" t="s">
        <v>109</v>
      </c>
    </row>
    <row r="331" spans="1:6" x14ac:dyDescent="0.25">
      <c r="A331" s="6">
        <v>328</v>
      </c>
      <c r="B331" s="19" t="s">
        <v>1064</v>
      </c>
      <c r="C331" s="19" t="s">
        <v>1065</v>
      </c>
      <c r="D331" s="20" t="s">
        <v>1066</v>
      </c>
      <c r="E331" s="10" t="s">
        <v>6</v>
      </c>
      <c r="F331" s="11" t="s">
        <v>109</v>
      </c>
    </row>
    <row r="332" spans="1:6" x14ac:dyDescent="0.25">
      <c r="A332" s="6">
        <v>329</v>
      </c>
      <c r="B332" s="19" t="s">
        <v>1067</v>
      </c>
      <c r="C332" s="19" t="s">
        <v>1068</v>
      </c>
      <c r="D332" s="20" t="s">
        <v>1069</v>
      </c>
      <c r="E332" s="10" t="s">
        <v>6</v>
      </c>
      <c r="F332" s="11" t="s">
        <v>109</v>
      </c>
    </row>
    <row r="333" spans="1:6" x14ac:dyDescent="0.25">
      <c r="A333" s="6">
        <v>330</v>
      </c>
      <c r="B333" s="19" t="s">
        <v>1070</v>
      </c>
      <c r="C333" s="19" t="s">
        <v>1071</v>
      </c>
      <c r="D333" s="20" t="s">
        <v>1072</v>
      </c>
      <c r="E333" s="10" t="s">
        <v>6</v>
      </c>
      <c r="F333" s="11" t="s">
        <v>109</v>
      </c>
    </row>
    <row r="334" spans="1:6" x14ac:dyDescent="0.25">
      <c r="A334" s="6">
        <v>331</v>
      </c>
      <c r="B334" s="19" t="s">
        <v>1073</v>
      </c>
      <c r="C334" s="19" t="s">
        <v>1074</v>
      </c>
      <c r="D334" s="20" t="s">
        <v>1075</v>
      </c>
      <c r="E334" s="10" t="s">
        <v>6</v>
      </c>
      <c r="F334" s="11" t="s">
        <v>109</v>
      </c>
    </row>
    <row r="335" spans="1:6" x14ac:dyDescent="0.25">
      <c r="A335" s="6">
        <v>332</v>
      </c>
      <c r="B335" s="19" t="s">
        <v>1076</v>
      </c>
      <c r="C335" s="19" t="s">
        <v>1077</v>
      </c>
      <c r="D335" s="20" t="s">
        <v>1078</v>
      </c>
      <c r="E335" s="10" t="s">
        <v>6</v>
      </c>
      <c r="F335" s="11" t="s">
        <v>109</v>
      </c>
    </row>
    <row r="336" spans="1:6" x14ac:dyDescent="0.25">
      <c r="A336" s="6">
        <v>333</v>
      </c>
      <c r="B336" s="19" t="s">
        <v>155</v>
      </c>
      <c r="C336" s="19" t="s">
        <v>156</v>
      </c>
      <c r="D336" s="20" t="s">
        <v>157</v>
      </c>
      <c r="E336" s="10" t="s">
        <v>6</v>
      </c>
      <c r="F336" s="11" t="s">
        <v>109</v>
      </c>
    </row>
    <row r="337" spans="1:6" x14ac:dyDescent="0.25">
      <c r="A337" s="6">
        <v>334</v>
      </c>
      <c r="B337" s="19" t="s">
        <v>152</v>
      </c>
      <c r="C337" s="19" t="s">
        <v>153</v>
      </c>
      <c r="D337" s="20" t="s">
        <v>154</v>
      </c>
      <c r="E337" s="10" t="s">
        <v>6</v>
      </c>
      <c r="F337" s="11" t="s">
        <v>109</v>
      </c>
    </row>
    <row r="338" spans="1:6" x14ac:dyDescent="0.25">
      <c r="A338" s="6">
        <v>335</v>
      </c>
      <c r="B338" s="19" t="s">
        <v>1079</v>
      </c>
      <c r="C338" s="19" t="s">
        <v>1080</v>
      </c>
      <c r="D338" s="20" t="s">
        <v>1081</v>
      </c>
      <c r="E338" s="10" t="s">
        <v>6</v>
      </c>
      <c r="F338" s="11" t="s">
        <v>109</v>
      </c>
    </row>
    <row r="339" spans="1:6" x14ac:dyDescent="0.25">
      <c r="A339" s="6">
        <v>336</v>
      </c>
      <c r="B339" s="19" t="s">
        <v>1082</v>
      </c>
      <c r="C339" s="19" t="s">
        <v>1083</v>
      </c>
      <c r="D339" s="20" t="s">
        <v>1084</v>
      </c>
      <c r="E339" s="10" t="s">
        <v>6</v>
      </c>
      <c r="F339" s="11" t="s">
        <v>109</v>
      </c>
    </row>
    <row r="340" spans="1:6" x14ac:dyDescent="0.25">
      <c r="A340" s="6">
        <v>337</v>
      </c>
      <c r="B340" s="19" t="s">
        <v>1085</v>
      </c>
      <c r="C340" s="19" t="s">
        <v>1086</v>
      </c>
      <c r="D340" s="20" t="s">
        <v>1087</v>
      </c>
      <c r="E340" s="10" t="s">
        <v>6</v>
      </c>
      <c r="F340" s="11" t="s">
        <v>109</v>
      </c>
    </row>
    <row r="341" spans="1:6" x14ac:dyDescent="0.25">
      <c r="A341" s="6">
        <v>338</v>
      </c>
      <c r="B341" s="19" t="s">
        <v>1088</v>
      </c>
      <c r="C341" s="19" t="s">
        <v>1089</v>
      </c>
      <c r="D341" s="20" t="s">
        <v>1090</v>
      </c>
      <c r="E341" s="10" t="s">
        <v>6</v>
      </c>
      <c r="F341" s="11" t="s">
        <v>109</v>
      </c>
    </row>
    <row r="342" spans="1:6" x14ac:dyDescent="0.25">
      <c r="A342" s="6">
        <v>339</v>
      </c>
      <c r="B342" s="19" t="s">
        <v>1091</v>
      </c>
      <c r="C342" s="19" t="s">
        <v>1092</v>
      </c>
      <c r="D342" s="20" t="s">
        <v>1093</v>
      </c>
      <c r="E342" s="10" t="s">
        <v>6</v>
      </c>
      <c r="F342" s="11" t="s">
        <v>109</v>
      </c>
    </row>
    <row r="343" spans="1:6" x14ac:dyDescent="0.25">
      <c r="A343" s="6">
        <v>340</v>
      </c>
      <c r="B343" s="19" t="s">
        <v>1094</v>
      </c>
      <c r="C343" s="19" t="s">
        <v>1095</v>
      </c>
      <c r="D343" s="20" t="s">
        <v>1096</v>
      </c>
      <c r="E343" s="10" t="s">
        <v>6</v>
      </c>
      <c r="F343" s="11" t="s">
        <v>109</v>
      </c>
    </row>
    <row r="344" spans="1:6" x14ac:dyDescent="0.25">
      <c r="A344" s="6">
        <v>341</v>
      </c>
      <c r="B344" s="19" t="s">
        <v>1097</v>
      </c>
      <c r="C344" s="19" t="s">
        <v>1098</v>
      </c>
      <c r="D344" s="20" t="s">
        <v>1099</v>
      </c>
      <c r="E344" s="10" t="s">
        <v>6</v>
      </c>
      <c r="F344" s="11" t="s">
        <v>109</v>
      </c>
    </row>
    <row r="345" spans="1:6" x14ac:dyDescent="0.25">
      <c r="A345" s="6">
        <v>342</v>
      </c>
      <c r="B345" s="19" t="s">
        <v>1100</v>
      </c>
      <c r="C345" s="19" t="s">
        <v>1101</v>
      </c>
      <c r="D345" s="20" t="s">
        <v>1102</v>
      </c>
      <c r="E345" s="10" t="s">
        <v>6</v>
      </c>
      <c r="F345" s="11" t="s">
        <v>109</v>
      </c>
    </row>
    <row r="346" spans="1:6" x14ac:dyDescent="0.25">
      <c r="A346" s="6">
        <v>343</v>
      </c>
      <c r="B346" s="19" t="s">
        <v>1103</v>
      </c>
      <c r="C346" s="19" t="s">
        <v>1104</v>
      </c>
      <c r="D346" s="20" t="s">
        <v>1105</v>
      </c>
      <c r="E346" s="10" t="s">
        <v>6</v>
      </c>
      <c r="F346" s="11" t="s">
        <v>109</v>
      </c>
    </row>
    <row r="347" spans="1:6" x14ac:dyDescent="0.25">
      <c r="A347" s="6">
        <v>344</v>
      </c>
      <c r="B347" s="19" t="s">
        <v>1106</v>
      </c>
      <c r="C347" s="19" t="s">
        <v>1107</v>
      </c>
      <c r="D347" s="20" t="s">
        <v>1108</v>
      </c>
      <c r="E347" s="10" t="s">
        <v>6</v>
      </c>
      <c r="F347" s="11" t="s">
        <v>109</v>
      </c>
    </row>
    <row r="348" spans="1:6" x14ac:dyDescent="0.25">
      <c r="A348" s="6">
        <v>345</v>
      </c>
      <c r="B348" s="19" t="s">
        <v>1109</v>
      </c>
      <c r="C348" s="19" t="s">
        <v>1110</v>
      </c>
      <c r="D348" s="20" t="s">
        <v>1111</v>
      </c>
      <c r="E348" s="10" t="s">
        <v>6</v>
      </c>
      <c r="F348" s="11" t="s">
        <v>109</v>
      </c>
    </row>
    <row r="349" spans="1:6" x14ac:dyDescent="0.25">
      <c r="A349" s="6">
        <v>346</v>
      </c>
      <c r="B349" s="19" t="s">
        <v>1112</v>
      </c>
      <c r="C349" s="19" t="s">
        <v>1113</v>
      </c>
      <c r="D349" s="20" t="s">
        <v>1114</v>
      </c>
      <c r="E349" s="10" t="s">
        <v>6</v>
      </c>
      <c r="F349" s="11" t="s">
        <v>109</v>
      </c>
    </row>
    <row r="350" spans="1:6" x14ac:dyDescent="0.25">
      <c r="A350" s="6">
        <v>347</v>
      </c>
      <c r="B350" s="19" t="s">
        <v>1115</v>
      </c>
      <c r="C350" s="19" t="s">
        <v>1116</v>
      </c>
      <c r="D350" s="20" t="s">
        <v>1117</v>
      </c>
      <c r="E350" s="10" t="s">
        <v>6</v>
      </c>
      <c r="F350" s="11" t="s">
        <v>109</v>
      </c>
    </row>
    <row r="351" spans="1:6" x14ac:dyDescent="0.25">
      <c r="A351" s="6">
        <v>348</v>
      </c>
      <c r="B351" s="19" t="s">
        <v>149</v>
      </c>
      <c r="C351" s="19" t="s">
        <v>150</v>
      </c>
      <c r="D351" s="20" t="s">
        <v>151</v>
      </c>
      <c r="E351" s="10" t="s">
        <v>6</v>
      </c>
      <c r="F351" s="11" t="s">
        <v>109</v>
      </c>
    </row>
    <row r="352" spans="1:6" x14ac:dyDescent="0.25">
      <c r="A352" s="6">
        <v>349</v>
      </c>
      <c r="B352" s="19" t="s">
        <v>1118</v>
      </c>
      <c r="C352" s="19" t="s">
        <v>1119</v>
      </c>
      <c r="D352" s="20" t="s">
        <v>1120</v>
      </c>
      <c r="E352" s="10" t="s">
        <v>6</v>
      </c>
      <c r="F352" s="11" t="s">
        <v>109</v>
      </c>
    </row>
    <row r="353" spans="1:6" x14ac:dyDescent="0.25">
      <c r="A353" s="6">
        <v>350</v>
      </c>
      <c r="B353" s="19" t="s">
        <v>1121</v>
      </c>
      <c r="C353" s="19" t="s">
        <v>1122</v>
      </c>
      <c r="D353" s="20" t="s">
        <v>1123</v>
      </c>
      <c r="E353" s="10" t="s">
        <v>6</v>
      </c>
      <c r="F353" s="11" t="s">
        <v>109</v>
      </c>
    </row>
    <row r="354" spans="1:6" x14ac:dyDescent="0.25">
      <c r="A354" s="6">
        <v>351</v>
      </c>
      <c r="B354" s="19" t="s">
        <v>1124</v>
      </c>
      <c r="C354" s="19" t="s">
        <v>1125</v>
      </c>
      <c r="D354" s="20" t="s">
        <v>1126</v>
      </c>
      <c r="E354" s="10" t="s">
        <v>6</v>
      </c>
      <c r="F354" s="11" t="s">
        <v>109</v>
      </c>
    </row>
    <row r="355" spans="1:6" x14ac:dyDescent="0.25">
      <c r="A355" s="6">
        <v>352</v>
      </c>
      <c r="B355" s="19" t="s">
        <v>1127</v>
      </c>
      <c r="C355" s="19" t="s">
        <v>1128</v>
      </c>
      <c r="D355" s="20" t="s">
        <v>1129</v>
      </c>
      <c r="E355" s="10" t="s">
        <v>6</v>
      </c>
      <c r="F355" s="11" t="s">
        <v>109</v>
      </c>
    </row>
    <row r="356" spans="1:6" x14ac:dyDescent="0.25">
      <c r="A356" s="6">
        <v>353</v>
      </c>
      <c r="B356" s="19" t="s">
        <v>1130</v>
      </c>
      <c r="C356" s="19" t="s">
        <v>1131</v>
      </c>
      <c r="D356" s="20" t="s">
        <v>1132</v>
      </c>
      <c r="E356" s="10" t="s">
        <v>6</v>
      </c>
      <c r="F356" s="11" t="s">
        <v>109</v>
      </c>
    </row>
    <row r="357" spans="1:6" x14ac:dyDescent="0.25">
      <c r="A357" s="6">
        <v>354</v>
      </c>
      <c r="B357" s="19" t="s">
        <v>1133</v>
      </c>
      <c r="C357" s="19" t="s">
        <v>1134</v>
      </c>
      <c r="D357" s="20" t="s">
        <v>1135</v>
      </c>
      <c r="E357" s="10" t="s">
        <v>6</v>
      </c>
      <c r="F357" s="11" t="s">
        <v>109</v>
      </c>
    </row>
    <row r="358" spans="1:6" x14ac:dyDescent="0.25">
      <c r="A358" s="6">
        <v>355</v>
      </c>
      <c r="B358" s="19" t="s">
        <v>1136</v>
      </c>
      <c r="C358" s="19" t="s">
        <v>1137</v>
      </c>
      <c r="D358" s="20" t="s">
        <v>1138</v>
      </c>
      <c r="E358" s="10" t="s">
        <v>6</v>
      </c>
      <c r="F358" s="11" t="s">
        <v>109</v>
      </c>
    </row>
    <row r="359" spans="1:6" x14ac:dyDescent="0.25">
      <c r="A359" s="6">
        <v>356</v>
      </c>
      <c r="B359" s="19" t="s">
        <v>1139</v>
      </c>
      <c r="C359" s="19" t="s">
        <v>1140</v>
      </c>
      <c r="D359" s="20" t="s">
        <v>1141</v>
      </c>
      <c r="E359" s="10" t="s">
        <v>6</v>
      </c>
      <c r="F359" s="11" t="s">
        <v>109</v>
      </c>
    </row>
    <row r="360" spans="1:6" x14ac:dyDescent="0.25">
      <c r="A360" s="6">
        <v>357</v>
      </c>
      <c r="B360" s="19" t="s">
        <v>1142</v>
      </c>
      <c r="C360" s="19" t="s">
        <v>1143</v>
      </c>
      <c r="D360" s="20" t="s">
        <v>1144</v>
      </c>
      <c r="E360" s="10" t="s">
        <v>6</v>
      </c>
      <c r="F360" s="11" t="s">
        <v>109</v>
      </c>
    </row>
    <row r="361" spans="1:6" x14ac:dyDescent="0.25">
      <c r="A361" s="6">
        <v>358</v>
      </c>
      <c r="B361" s="19" t="s">
        <v>1145</v>
      </c>
      <c r="C361" s="19" t="s">
        <v>1146</v>
      </c>
      <c r="D361" s="20" t="s">
        <v>1147</v>
      </c>
      <c r="E361" s="10" t="s">
        <v>6</v>
      </c>
      <c r="F361" s="11" t="s">
        <v>109</v>
      </c>
    </row>
    <row r="362" spans="1:6" x14ac:dyDescent="0.25">
      <c r="A362" s="6">
        <v>359</v>
      </c>
      <c r="B362" s="19" t="s">
        <v>1148</v>
      </c>
      <c r="C362" s="19" t="s">
        <v>1149</v>
      </c>
      <c r="D362" s="20" t="s">
        <v>1150</v>
      </c>
      <c r="E362" s="10" t="s">
        <v>6</v>
      </c>
      <c r="F362" s="11" t="s">
        <v>109</v>
      </c>
    </row>
    <row r="363" spans="1:6" x14ac:dyDescent="0.25">
      <c r="A363" s="6">
        <v>360</v>
      </c>
      <c r="B363" s="19" t="s">
        <v>1151</v>
      </c>
      <c r="C363" s="19" t="s">
        <v>1152</v>
      </c>
      <c r="D363" s="20" t="s">
        <v>1153</v>
      </c>
      <c r="E363" s="10" t="s">
        <v>6</v>
      </c>
      <c r="F363" s="11" t="s">
        <v>109</v>
      </c>
    </row>
    <row r="364" spans="1:6" x14ac:dyDescent="0.25">
      <c r="A364" s="6">
        <v>361</v>
      </c>
      <c r="B364" s="19" t="s">
        <v>1154</v>
      </c>
      <c r="C364" s="19" t="s">
        <v>1155</v>
      </c>
      <c r="D364" s="20" t="s">
        <v>1156</v>
      </c>
      <c r="E364" s="10" t="s">
        <v>6</v>
      </c>
      <c r="F364" s="11" t="s">
        <v>109</v>
      </c>
    </row>
    <row r="365" spans="1:6" x14ac:dyDescent="0.25">
      <c r="A365" s="6">
        <v>362</v>
      </c>
      <c r="B365" s="19" t="s">
        <v>1157</v>
      </c>
      <c r="C365" s="19" t="s">
        <v>1158</v>
      </c>
      <c r="D365" s="20" t="s">
        <v>1159</v>
      </c>
      <c r="E365" s="10" t="s">
        <v>6</v>
      </c>
      <c r="F365" s="11" t="s">
        <v>109</v>
      </c>
    </row>
    <row r="366" spans="1:6" x14ac:dyDescent="0.25">
      <c r="A366" s="6">
        <v>363</v>
      </c>
      <c r="B366" s="19" t="s">
        <v>1160</v>
      </c>
      <c r="C366" s="19" t="s">
        <v>1161</v>
      </c>
      <c r="D366" s="20" t="s">
        <v>1162</v>
      </c>
      <c r="E366" s="10" t="s">
        <v>6</v>
      </c>
      <c r="F366" s="11" t="s">
        <v>109</v>
      </c>
    </row>
    <row r="367" spans="1:6" x14ac:dyDescent="0.25">
      <c r="A367" s="6">
        <v>364</v>
      </c>
      <c r="B367" s="19" t="s">
        <v>146</v>
      </c>
      <c r="C367" s="19" t="s">
        <v>147</v>
      </c>
      <c r="D367" s="20" t="s">
        <v>148</v>
      </c>
      <c r="E367" s="10" t="s">
        <v>6</v>
      </c>
      <c r="F367" s="11" t="s">
        <v>109</v>
      </c>
    </row>
    <row r="368" spans="1:6" x14ac:dyDescent="0.25">
      <c r="A368" s="6">
        <v>365</v>
      </c>
      <c r="B368" s="19" t="s">
        <v>1163</v>
      </c>
      <c r="C368" s="19" t="s">
        <v>1164</v>
      </c>
      <c r="D368" s="20" t="s">
        <v>1165</v>
      </c>
      <c r="E368" s="10" t="s">
        <v>6</v>
      </c>
      <c r="F368" s="11" t="s">
        <v>109</v>
      </c>
    </row>
    <row r="369" spans="1:6" x14ac:dyDescent="0.25">
      <c r="A369" s="6">
        <v>366</v>
      </c>
      <c r="B369" s="19" t="s">
        <v>1166</v>
      </c>
      <c r="C369" s="19" t="s">
        <v>1167</v>
      </c>
      <c r="D369" s="20" t="s">
        <v>1168</v>
      </c>
      <c r="E369" s="10" t="s">
        <v>6</v>
      </c>
      <c r="F369" s="11" t="s">
        <v>109</v>
      </c>
    </row>
    <row r="370" spans="1:6" x14ac:dyDescent="0.25">
      <c r="A370" s="6">
        <v>367</v>
      </c>
      <c r="B370" s="19" t="s">
        <v>1169</v>
      </c>
      <c r="C370" s="19" t="s">
        <v>1170</v>
      </c>
      <c r="D370" s="20" t="s">
        <v>1171</v>
      </c>
      <c r="E370" s="10" t="s">
        <v>6</v>
      </c>
      <c r="F370" s="11" t="s">
        <v>109</v>
      </c>
    </row>
    <row r="371" spans="1:6" x14ac:dyDescent="0.25">
      <c r="A371" s="6">
        <v>368</v>
      </c>
      <c r="B371" s="19" t="s">
        <v>1172</v>
      </c>
      <c r="C371" s="19" t="s">
        <v>1173</v>
      </c>
      <c r="D371" s="20" t="s">
        <v>1174</v>
      </c>
      <c r="E371" s="10" t="s">
        <v>6</v>
      </c>
      <c r="F371" s="11" t="s">
        <v>109</v>
      </c>
    </row>
    <row r="372" spans="1:6" x14ac:dyDescent="0.25">
      <c r="A372" s="6">
        <v>369</v>
      </c>
      <c r="B372" s="19" t="s">
        <v>1175</v>
      </c>
      <c r="C372" s="19" t="s">
        <v>1176</v>
      </c>
      <c r="D372" s="20" t="s">
        <v>1177</v>
      </c>
      <c r="E372" s="10" t="s">
        <v>6</v>
      </c>
      <c r="F372" s="11" t="s">
        <v>109</v>
      </c>
    </row>
    <row r="373" spans="1:6" x14ac:dyDescent="0.25">
      <c r="A373" s="6">
        <v>370</v>
      </c>
      <c r="B373" s="19" t="s">
        <v>1178</v>
      </c>
      <c r="C373" s="19" t="s">
        <v>1179</v>
      </c>
      <c r="D373" s="20" t="s">
        <v>1180</v>
      </c>
      <c r="E373" s="10" t="s">
        <v>6</v>
      </c>
      <c r="F373" s="11" t="s">
        <v>109</v>
      </c>
    </row>
    <row r="374" spans="1:6" x14ac:dyDescent="0.25">
      <c r="A374" s="6">
        <v>371</v>
      </c>
      <c r="B374" s="19" t="s">
        <v>1181</v>
      </c>
      <c r="C374" s="19" t="s">
        <v>1182</v>
      </c>
      <c r="D374" s="20" t="s">
        <v>1183</v>
      </c>
      <c r="E374" s="10" t="s">
        <v>6</v>
      </c>
      <c r="F374" s="11" t="s">
        <v>109</v>
      </c>
    </row>
    <row r="375" spans="1:6" x14ac:dyDescent="0.25">
      <c r="A375" s="6">
        <v>372</v>
      </c>
      <c r="B375" s="19" t="s">
        <v>43</v>
      </c>
      <c r="C375" s="19" t="s">
        <v>44</v>
      </c>
      <c r="D375" s="20" t="s">
        <v>45</v>
      </c>
      <c r="E375" s="10" t="s">
        <v>6</v>
      </c>
      <c r="F375" s="11" t="s">
        <v>109</v>
      </c>
    </row>
    <row r="376" spans="1:6" x14ac:dyDescent="0.25">
      <c r="A376" s="6">
        <v>373</v>
      </c>
      <c r="B376" s="19" t="s">
        <v>1184</v>
      </c>
      <c r="C376" s="19" t="s">
        <v>1185</v>
      </c>
      <c r="D376" s="20" t="s">
        <v>1186</v>
      </c>
      <c r="E376" s="10" t="s">
        <v>6</v>
      </c>
      <c r="F376" s="11" t="s">
        <v>109</v>
      </c>
    </row>
    <row r="377" spans="1:6" x14ac:dyDescent="0.25">
      <c r="A377" s="6">
        <v>374</v>
      </c>
      <c r="B377" s="19" t="s">
        <v>1187</v>
      </c>
      <c r="C377" s="19" t="s">
        <v>1188</v>
      </c>
      <c r="D377" s="20" t="s">
        <v>1189</v>
      </c>
      <c r="E377" s="10" t="s">
        <v>6</v>
      </c>
      <c r="F377" s="11" t="s">
        <v>109</v>
      </c>
    </row>
    <row r="378" spans="1:6" x14ac:dyDescent="0.25">
      <c r="A378" s="6">
        <v>375</v>
      </c>
      <c r="B378" s="19" t="s">
        <v>1190</v>
      </c>
      <c r="C378" s="19" t="s">
        <v>1191</v>
      </c>
      <c r="D378" s="20" t="s">
        <v>1192</v>
      </c>
      <c r="E378" s="10" t="s">
        <v>6</v>
      </c>
      <c r="F378" s="11" t="s">
        <v>109</v>
      </c>
    </row>
    <row r="379" spans="1:6" x14ac:dyDescent="0.25">
      <c r="A379" s="6">
        <v>376</v>
      </c>
      <c r="B379" s="19" t="s">
        <v>1193</v>
      </c>
      <c r="C379" s="19" t="s">
        <v>1194</v>
      </c>
      <c r="D379" s="20" t="s">
        <v>1195</v>
      </c>
      <c r="E379" s="10" t="s">
        <v>6</v>
      </c>
      <c r="F379" s="11" t="s">
        <v>109</v>
      </c>
    </row>
    <row r="380" spans="1:6" x14ac:dyDescent="0.25">
      <c r="A380" s="6">
        <v>377</v>
      </c>
      <c r="B380" s="19" t="s">
        <v>1196</v>
      </c>
      <c r="C380" s="19" t="s">
        <v>1197</v>
      </c>
      <c r="D380" s="20" t="s">
        <v>1198</v>
      </c>
      <c r="E380" s="10" t="s">
        <v>6</v>
      </c>
      <c r="F380" s="11" t="s">
        <v>109</v>
      </c>
    </row>
    <row r="381" spans="1:6" x14ac:dyDescent="0.25">
      <c r="A381" s="6">
        <v>378</v>
      </c>
      <c r="B381" s="19" t="s">
        <v>1199</v>
      </c>
      <c r="C381" s="19" t="s">
        <v>1200</v>
      </c>
      <c r="D381" s="20" t="s">
        <v>1201</v>
      </c>
      <c r="E381" s="10" t="s">
        <v>6</v>
      </c>
      <c r="F381" s="11" t="s">
        <v>109</v>
      </c>
    </row>
    <row r="382" spans="1:6" x14ac:dyDescent="0.25">
      <c r="A382" s="6">
        <v>379</v>
      </c>
      <c r="B382" s="19" t="s">
        <v>1202</v>
      </c>
      <c r="C382" s="19" t="s">
        <v>1203</v>
      </c>
      <c r="D382" s="20" t="s">
        <v>1204</v>
      </c>
      <c r="E382" s="10" t="s">
        <v>6</v>
      </c>
      <c r="F382" s="11" t="s">
        <v>109</v>
      </c>
    </row>
    <row r="383" spans="1:6" x14ac:dyDescent="0.25">
      <c r="A383" s="6">
        <v>380</v>
      </c>
      <c r="B383" s="19" t="s">
        <v>49</v>
      </c>
      <c r="C383" s="19" t="s">
        <v>50</v>
      </c>
      <c r="D383" s="20" t="s">
        <v>51</v>
      </c>
      <c r="E383" s="10" t="s">
        <v>6</v>
      </c>
      <c r="F383" s="11" t="s">
        <v>109</v>
      </c>
    </row>
    <row r="384" spans="1:6" x14ac:dyDescent="0.25">
      <c r="A384" s="6">
        <v>381</v>
      </c>
      <c r="B384" s="19" t="s">
        <v>1205</v>
      </c>
      <c r="C384" s="19" t="s">
        <v>1206</v>
      </c>
      <c r="D384" s="20" t="s">
        <v>1207</v>
      </c>
      <c r="E384" s="10" t="s">
        <v>6</v>
      </c>
      <c r="F384" s="11" t="s">
        <v>109</v>
      </c>
    </row>
    <row r="385" spans="1:6" x14ac:dyDescent="0.25">
      <c r="A385" s="6">
        <v>382</v>
      </c>
      <c r="B385" s="19" t="s">
        <v>1208</v>
      </c>
      <c r="C385" s="19" t="s">
        <v>1209</v>
      </c>
      <c r="D385" s="20" t="s">
        <v>1210</v>
      </c>
      <c r="E385" s="10" t="s">
        <v>6</v>
      </c>
      <c r="F385" s="11" t="s">
        <v>109</v>
      </c>
    </row>
    <row r="386" spans="1:6" x14ac:dyDescent="0.25">
      <c r="A386" s="6">
        <v>383</v>
      </c>
      <c r="B386" s="19" t="s">
        <v>40</v>
      </c>
      <c r="C386" s="19" t="s">
        <v>41</v>
      </c>
      <c r="D386" s="20" t="s">
        <v>42</v>
      </c>
      <c r="E386" s="10" t="s">
        <v>6</v>
      </c>
      <c r="F386" s="11" t="s">
        <v>109</v>
      </c>
    </row>
    <row r="387" spans="1:6" x14ac:dyDescent="0.25">
      <c r="A387" s="6">
        <v>384</v>
      </c>
      <c r="B387" s="19" t="s">
        <v>1211</v>
      </c>
      <c r="C387" s="19" t="s">
        <v>1212</v>
      </c>
      <c r="D387" s="20" t="s">
        <v>1213</v>
      </c>
      <c r="E387" s="10" t="s">
        <v>6</v>
      </c>
      <c r="F387" s="11" t="s">
        <v>109</v>
      </c>
    </row>
    <row r="388" spans="1:6" x14ac:dyDescent="0.25">
      <c r="A388" s="6">
        <v>385</v>
      </c>
      <c r="B388" s="19" t="s">
        <v>1214</v>
      </c>
      <c r="C388" s="19" t="s">
        <v>1215</v>
      </c>
      <c r="D388" s="20" t="s">
        <v>1216</v>
      </c>
      <c r="E388" s="10" t="s">
        <v>6</v>
      </c>
      <c r="F388" s="11" t="s">
        <v>109</v>
      </c>
    </row>
    <row r="389" spans="1:6" x14ac:dyDescent="0.25">
      <c r="A389" s="6">
        <v>386</v>
      </c>
      <c r="B389" s="19" t="s">
        <v>1217</v>
      </c>
      <c r="C389" s="19" t="s">
        <v>1218</v>
      </c>
      <c r="D389" s="20" t="s">
        <v>1219</v>
      </c>
      <c r="E389" s="10" t="s">
        <v>6</v>
      </c>
      <c r="F389" s="11" t="s">
        <v>109</v>
      </c>
    </row>
    <row r="390" spans="1:6" x14ac:dyDescent="0.25">
      <c r="A390" s="6">
        <v>387</v>
      </c>
      <c r="B390" s="19" t="s">
        <v>1220</v>
      </c>
      <c r="C390" s="19" t="s">
        <v>1221</v>
      </c>
      <c r="D390" s="20" t="s">
        <v>1222</v>
      </c>
      <c r="E390" s="10" t="s">
        <v>6</v>
      </c>
      <c r="F390" s="11" t="s">
        <v>109</v>
      </c>
    </row>
    <row r="391" spans="1:6" x14ac:dyDescent="0.25">
      <c r="A391" s="6">
        <v>388</v>
      </c>
      <c r="B391" s="19" t="s">
        <v>1223</v>
      </c>
      <c r="C391" s="19" t="s">
        <v>1224</v>
      </c>
      <c r="D391" s="20" t="s">
        <v>1225</v>
      </c>
      <c r="E391" s="10" t="s">
        <v>6</v>
      </c>
      <c r="F391" s="11" t="s">
        <v>109</v>
      </c>
    </row>
    <row r="392" spans="1:6" x14ac:dyDescent="0.25">
      <c r="A392" s="6">
        <v>389</v>
      </c>
      <c r="B392" s="19" t="s">
        <v>1226</v>
      </c>
      <c r="C392" s="19" t="s">
        <v>1227</v>
      </c>
      <c r="D392" s="20" t="s">
        <v>1228</v>
      </c>
      <c r="E392" s="10" t="s">
        <v>6</v>
      </c>
      <c r="F392" s="11" t="s">
        <v>109</v>
      </c>
    </row>
    <row r="393" spans="1:6" x14ac:dyDescent="0.25">
      <c r="A393" s="6">
        <v>390</v>
      </c>
      <c r="B393" s="19" t="s">
        <v>1229</v>
      </c>
      <c r="C393" s="19" t="s">
        <v>1230</v>
      </c>
      <c r="D393" s="20" t="s">
        <v>1231</v>
      </c>
      <c r="E393" s="10" t="s">
        <v>6</v>
      </c>
      <c r="F393" s="11" t="s">
        <v>109</v>
      </c>
    </row>
    <row r="394" spans="1:6" x14ac:dyDescent="0.25">
      <c r="A394" s="6">
        <v>391</v>
      </c>
      <c r="B394" s="19" t="s">
        <v>1232</v>
      </c>
      <c r="C394" s="19" t="s">
        <v>1233</v>
      </c>
      <c r="D394" s="20" t="s">
        <v>1234</v>
      </c>
      <c r="E394" s="10" t="s">
        <v>6</v>
      </c>
      <c r="F394" s="11" t="s">
        <v>109</v>
      </c>
    </row>
    <row r="395" spans="1:6" x14ac:dyDescent="0.25">
      <c r="A395" s="6">
        <v>392</v>
      </c>
      <c r="B395" s="19" t="s">
        <v>1235</v>
      </c>
      <c r="C395" s="19" t="s">
        <v>1236</v>
      </c>
      <c r="D395" s="20" t="s">
        <v>1237</v>
      </c>
      <c r="E395" s="10" t="s">
        <v>6</v>
      </c>
      <c r="F395" s="11" t="s">
        <v>109</v>
      </c>
    </row>
    <row r="396" spans="1:6" x14ac:dyDescent="0.25">
      <c r="A396" s="6">
        <v>393</v>
      </c>
      <c r="B396" s="19" t="s">
        <v>1238</v>
      </c>
      <c r="C396" s="19" t="s">
        <v>1239</v>
      </c>
      <c r="D396" s="20" t="s">
        <v>1240</v>
      </c>
      <c r="E396" s="10" t="s">
        <v>6</v>
      </c>
      <c r="F396" s="11" t="s">
        <v>109</v>
      </c>
    </row>
    <row r="397" spans="1:6" x14ac:dyDescent="0.25">
      <c r="A397" s="6">
        <v>394</v>
      </c>
      <c r="B397" s="19" t="s">
        <v>1241</v>
      </c>
      <c r="C397" s="19" t="s">
        <v>1242</v>
      </c>
      <c r="D397" s="20" t="s">
        <v>1243</v>
      </c>
      <c r="E397" s="10" t="s">
        <v>6</v>
      </c>
      <c r="F397" s="11" t="s">
        <v>109</v>
      </c>
    </row>
    <row r="398" spans="1:6" x14ac:dyDescent="0.25">
      <c r="A398" s="6">
        <v>395</v>
      </c>
      <c r="B398" s="19" t="s">
        <v>1244</v>
      </c>
      <c r="C398" s="19" t="s">
        <v>1245</v>
      </c>
      <c r="D398" s="20" t="s">
        <v>1246</v>
      </c>
      <c r="E398" s="10" t="s">
        <v>6</v>
      </c>
      <c r="F398" s="11" t="s">
        <v>109</v>
      </c>
    </row>
    <row r="399" spans="1:6" x14ac:dyDescent="0.25">
      <c r="A399" s="6">
        <v>396</v>
      </c>
      <c r="B399" s="19" t="s">
        <v>1247</v>
      </c>
      <c r="C399" s="19" t="s">
        <v>1248</v>
      </c>
      <c r="D399" s="20" t="s">
        <v>1249</v>
      </c>
      <c r="E399" s="10" t="s">
        <v>6</v>
      </c>
      <c r="F399" s="11" t="s">
        <v>109</v>
      </c>
    </row>
    <row r="400" spans="1:6" x14ac:dyDescent="0.25">
      <c r="A400" s="6">
        <v>397</v>
      </c>
      <c r="B400" s="19" t="s">
        <v>1250</v>
      </c>
      <c r="C400" s="19" t="s">
        <v>1251</v>
      </c>
      <c r="D400" s="20" t="s">
        <v>1252</v>
      </c>
      <c r="E400" s="10" t="s">
        <v>6</v>
      </c>
      <c r="F400" s="11" t="s">
        <v>109</v>
      </c>
    </row>
    <row r="401" spans="1:6" x14ac:dyDescent="0.25">
      <c r="A401" s="6">
        <v>398</v>
      </c>
      <c r="B401" s="19" t="s">
        <v>1253</v>
      </c>
      <c r="C401" s="19" t="s">
        <v>1254</v>
      </c>
      <c r="D401" s="20" t="s">
        <v>1255</v>
      </c>
      <c r="E401" s="10" t="s">
        <v>6</v>
      </c>
      <c r="F401" s="11" t="s">
        <v>109</v>
      </c>
    </row>
    <row r="402" spans="1:6" x14ac:dyDescent="0.25">
      <c r="A402" s="6">
        <v>399</v>
      </c>
      <c r="B402" s="19" t="s">
        <v>1256</v>
      </c>
      <c r="C402" s="19" t="s">
        <v>1257</v>
      </c>
      <c r="D402" s="20" t="s">
        <v>1258</v>
      </c>
      <c r="E402" s="10" t="s">
        <v>6</v>
      </c>
      <c r="F402" s="11" t="s">
        <v>109</v>
      </c>
    </row>
    <row r="403" spans="1:6" x14ac:dyDescent="0.25">
      <c r="A403" s="6">
        <v>400</v>
      </c>
      <c r="B403" s="19" t="s">
        <v>1259</v>
      </c>
      <c r="C403" s="19" t="s">
        <v>1260</v>
      </c>
      <c r="D403" s="20" t="s">
        <v>1261</v>
      </c>
      <c r="E403" s="10" t="s">
        <v>6</v>
      </c>
      <c r="F403" s="11" t="s">
        <v>109</v>
      </c>
    </row>
    <row r="404" spans="1:6" x14ac:dyDescent="0.25">
      <c r="A404" s="6">
        <v>401</v>
      </c>
      <c r="B404" s="19" t="s">
        <v>1262</v>
      </c>
      <c r="C404" s="19" t="s">
        <v>1263</v>
      </c>
      <c r="D404" s="20" t="s">
        <v>1264</v>
      </c>
      <c r="E404" s="10" t="s">
        <v>6</v>
      </c>
      <c r="F404" s="11" t="s">
        <v>109</v>
      </c>
    </row>
    <row r="405" spans="1:6" x14ac:dyDescent="0.25">
      <c r="A405" s="6">
        <v>402</v>
      </c>
      <c r="B405" s="19" t="s">
        <v>1265</v>
      </c>
      <c r="C405" s="19" t="s">
        <v>1266</v>
      </c>
      <c r="D405" s="20" t="s">
        <v>1267</v>
      </c>
      <c r="E405" s="10" t="s">
        <v>6</v>
      </c>
      <c r="F405" s="11" t="s">
        <v>109</v>
      </c>
    </row>
    <row r="406" spans="1:6" x14ac:dyDescent="0.25">
      <c r="A406" s="6">
        <v>403</v>
      </c>
      <c r="B406" s="19" t="s">
        <v>1268</v>
      </c>
      <c r="C406" s="19" t="s">
        <v>1269</v>
      </c>
      <c r="D406" s="20" t="s">
        <v>1270</v>
      </c>
      <c r="E406" s="10" t="s">
        <v>6</v>
      </c>
      <c r="F406" s="11" t="s">
        <v>109</v>
      </c>
    </row>
    <row r="407" spans="1:6" x14ac:dyDescent="0.25">
      <c r="A407" s="6">
        <v>404</v>
      </c>
      <c r="B407" s="19" t="s">
        <v>28</v>
      </c>
      <c r="C407" s="19" t="s">
        <v>29</v>
      </c>
      <c r="D407" s="20" t="s">
        <v>30</v>
      </c>
      <c r="E407" s="10" t="s">
        <v>6</v>
      </c>
      <c r="F407" s="11" t="s">
        <v>109</v>
      </c>
    </row>
    <row r="408" spans="1:6" x14ac:dyDescent="0.25">
      <c r="A408" s="6">
        <v>405</v>
      </c>
      <c r="B408" s="19" t="s">
        <v>31</v>
      </c>
      <c r="C408" s="19" t="s">
        <v>32</v>
      </c>
      <c r="D408" s="20" t="s">
        <v>33</v>
      </c>
      <c r="E408" s="10" t="s">
        <v>6</v>
      </c>
      <c r="F408" s="11" t="s">
        <v>109</v>
      </c>
    </row>
    <row r="409" spans="1:6" x14ac:dyDescent="0.25">
      <c r="A409" s="6">
        <v>406</v>
      </c>
      <c r="B409" s="19" t="s">
        <v>1271</v>
      </c>
      <c r="C409" s="19" t="s">
        <v>1272</v>
      </c>
      <c r="D409" s="20" t="s">
        <v>1273</v>
      </c>
      <c r="E409" s="10" t="s">
        <v>6</v>
      </c>
      <c r="F409" s="11" t="s">
        <v>109</v>
      </c>
    </row>
    <row r="410" spans="1:6" x14ac:dyDescent="0.25">
      <c r="A410" s="6">
        <v>407</v>
      </c>
      <c r="B410" s="19" t="s">
        <v>1274</v>
      </c>
      <c r="C410" s="19" t="s">
        <v>1275</v>
      </c>
      <c r="D410" s="20" t="s">
        <v>1276</v>
      </c>
      <c r="E410" s="10" t="s">
        <v>6</v>
      </c>
      <c r="F410" s="11" t="s">
        <v>109</v>
      </c>
    </row>
    <row r="411" spans="1:6" x14ac:dyDescent="0.25">
      <c r="A411" s="6">
        <v>408</v>
      </c>
      <c r="B411" s="19" t="s">
        <v>1277</v>
      </c>
      <c r="C411" s="19" t="s">
        <v>1278</v>
      </c>
      <c r="D411" s="20" t="s">
        <v>1279</v>
      </c>
      <c r="E411" s="10" t="s">
        <v>6</v>
      </c>
      <c r="F411" s="11" t="s">
        <v>109</v>
      </c>
    </row>
    <row r="412" spans="1:6" x14ac:dyDescent="0.25">
      <c r="A412" s="6">
        <v>409</v>
      </c>
      <c r="B412" s="7" t="s">
        <v>1280</v>
      </c>
      <c r="C412" s="19" t="s">
        <v>1281</v>
      </c>
      <c r="D412" s="20" t="s">
        <v>1282</v>
      </c>
      <c r="E412" s="10" t="s">
        <v>6</v>
      </c>
      <c r="F412" s="11" t="s">
        <v>109</v>
      </c>
    </row>
    <row r="413" spans="1:6" x14ac:dyDescent="0.25">
      <c r="A413" s="6">
        <v>410</v>
      </c>
      <c r="B413" s="7" t="s">
        <v>37</v>
      </c>
      <c r="C413" s="19" t="s">
        <v>38</v>
      </c>
      <c r="D413" s="20" t="s">
        <v>39</v>
      </c>
      <c r="E413" s="10" t="s">
        <v>6</v>
      </c>
      <c r="F413" s="11" t="s">
        <v>109</v>
      </c>
    </row>
    <row r="414" spans="1:6" x14ac:dyDescent="0.25">
      <c r="A414" s="6">
        <v>411</v>
      </c>
      <c r="B414" s="7" t="s">
        <v>1283</v>
      </c>
      <c r="C414" s="19" t="s">
        <v>1284</v>
      </c>
      <c r="D414" s="20" t="s">
        <v>1285</v>
      </c>
      <c r="E414" s="10" t="s">
        <v>6</v>
      </c>
      <c r="F414" s="11" t="s">
        <v>109</v>
      </c>
    </row>
    <row r="415" spans="1:6" x14ac:dyDescent="0.25">
      <c r="A415" s="6">
        <v>412</v>
      </c>
      <c r="B415" s="7" t="s">
        <v>1286</v>
      </c>
      <c r="C415" s="19" t="s">
        <v>1287</v>
      </c>
      <c r="D415" s="20" t="s">
        <v>1288</v>
      </c>
      <c r="E415" s="10" t="s">
        <v>6</v>
      </c>
      <c r="F415" s="11" t="s">
        <v>109</v>
      </c>
    </row>
    <row r="416" spans="1:6" x14ac:dyDescent="0.25">
      <c r="A416" s="6">
        <v>413</v>
      </c>
      <c r="B416" s="7" t="s">
        <v>1289</v>
      </c>
      <c r="C416" s="19" t="s">
        <v>1290</v>
      </c>
      <c r="D416" s="20" t="s">
        <v>1291</v>
      </c>
      <c r="E416" s="10" t="s">
        <v>6</v>
      </c>
      <c r="F416" s="11" t="s">
        <v>109</v>
      </c>
    </row>
    <row r="417" spans="1:6" x14ac:dyDescent="0.25">
      <c r="A417" s="6">
        <v>414</v>
      </c>
      <c r="B417" s="7" t="s">
        <v>1292</v>
      </c>
      <c r="C417" s="19" t="s">
        <v>1293</v>
      </c>
      <c r="D417" s="20" t="s">
        <v>1294</v>
      </c>
      <c r="E417" s="10" t="s">
        <v>6</v>
      </c>
      <c r="F417" s="11" t="s">
        <v>109</v>
      </c>
    </row>
    <row r="418" spans="1:6" x14ac:dyDescent="0.25">
      <c r="A418" s="6">
        <v>415</v>
      </c>
      <c r="B418" s="7" t="s">
        <v>1295</v>
      </c>
      <c r="C418" s="19" t="s">
        <v>1296</v>
      </c>
      <c r="D418" s="20" t="s">
        <v>1297</v>
      </c>
      <c r="E418" s="10" t="s">
        <v>6</v>
      </c>
      <c r="F418" s="11" t="s">
        <v>109</v>
      </c>
    </row>
    <row r="419" spans="1:6" x14ac:dyDescent="0.25">
      <c r="A419" s="6">
        <v>416</v>
      </c>
      <c r="B419" s="7" t="s">
        <v>1298</v>
      </c>
      <c r="C419" s="19" t="s">
        <v>1299</v>
      </c>
      <c r="D419" s="20" t="s">
        <v>1300</v>
      </c>
      <c r="E419" s="10" t="s">
        <v>6</v>
      </c>
      <c r="F419" s="11" t="s">
        <v>109</v>
      </c>
    </row>
    <row r="420" spans="1:6" x14ac:dyDescent="0.25">
      <c r="A420" s="6">
        <v>417</v>
      </c>
      <c r="B420" s="7" t="s">
        <v>1301</v>
      </c>
      <c r="C420" s="19" t="s">
        <v>1302</v>
      </c>
      <c r="D420" s="20" t="s">
        <v>1303</v>
      </c>
      <c r="E420" s="10" t="s">
        <v>6</v>
      </c>
      <c r="F420" s="11" t="s">
        <v>109</v>
      </c>
    </row>
    <row r="421" spans="1:6" x14ac:dyDescent="0.25">
      <c r="A421" s="6">
        <v>418</v>
      </c>
      <c r="B421" s="7" t="s">
        <v>1304</v>
      </c>
      <c r="C421" s="19" t="s">
        <v>1305</v>
      </c>
      <c r="D421" s="20" t="s">
        <v>1306</v>
      </c>
      <c r="E421" s="10" t="s">
        <v>6</v>
      </c>
      <c r="F421" s="11" t="s">
        <v>109</v>
      </c>
    </row>
    <row r="422" spans="1:6" x14ac:dyDescent="0.25">
      <c r="A422" s="6">
        <v>419</v>
      </c>
      <c r="B422" s="7" t="s">
        <v>1307</v>
      </c>
      <c r="C422" s="19" t="s">
        <v>1308</v>
      </c>
      <c r="D422" s="20" t="s">
        <v>1309</v>
      </c>
      <c r="E422" s="10" t="s">
        <v>6</v>
      </c>
      <c r="F422" s="11" t="s">
        <v>109</v>
      </c>
    </row>
    <row r="423" spans="1:6" x14ac:dyDescent="0.25">
      <c r="A423" s="6">
        <v>420</v>
      </c>
      <c r="B423" s="7" t="s">
        <v>1310</v>
      </c>
      <c r="C423" s="19" t="s">
        <v>1311</v>
      </c>
      <c r="D423" s="20" t="s">
        <v>1312</v>
      </c>
      <c r="E423" s="10" t="s">
        <v>6</v>
      </c>
      <c r="F423" s="11" t="s">
        <v>109</v>
      </c>
    </row>
    <row r="424" spans="1:6" x14ac:dyDescent="0.25">
      <c r="A424" s="6">
        <v>421</v>
      </c>
      <c r="B424" s="7" t="s">
        <v>1313</v>
      </c>
      <c r="C424" s="19" t="s">
        <v>1314</v>
      </c>
      <c r="D424" s="20" t="s">
        <v>1315</v>
      </c>
      <c r="E424" s="10" t="s">
        <v>6</v>
      </c>
      <c r="F424" s="11" t="s">
        <v>109</v>
      </c>
    </row>
    <row r="425" spans="1:6" x14ac:dyDescent="0.25">
      <c r="A425" s="6">
        <v>422</v>
      </c>
      <c r="B425" s="7" t="s">
        <v>1316</v>
      </c>
      <c r="C425" s="19" t="s">
        <v>1317</v>
      </c>
      <c r="D425" s="20" t="s">
        <v>1318</v>
      </c>
      <c r="E425" s="10" t="s">
        <v>6</v>
      </c>
      <c r="F425" s="11" t="s">
        <v>109</v>
      </c>
    </row>
    <row r="426" spans="1:6" x14ac:dyDescent="0.25">
      <c r="A426" s="6">
        <v>423</v>
      </c>
      <c r="B426" s="7" t="s">
        <v>1319</v>
      </c>
      <c r="C426" s="19" t="s">
        <v>1320</v>
      </c>
      <c r="D426" s="20" t="s">
        <v>1321</v>
      </c>
      <c r="E426" s="10" t="s">
        <v>6</v>
      </c>
      <c r="F426" s="11" t="s">
        <v>109</v>
      </c>
    </row>
    <row r="427" spans="1:6" x14ac:dyDescent="0.25">
      <c r="A427" s="6">
        <v>424</v>
      </c>
      <c r="B427" s="7" t="s">
        <v>1322</v>
      </c>
      <c r="C427" s="19" t="s">
        <v>1323</v>
      </c>
      <c r="D427" s="20" t="s">
        <v>1324</v>
      </c>
      <c r="E427" s="10" t="s">
        <v>6</v>
      </c>
      <c r="F427" s="11" t="s">
        <v>109</v>
      </c>
    </row>
    <row r="428" spans="1:6" x14ac:dyDescent="0.25">
      <c r="A428" s="6">
        <v>425</v>
      </c>
      <c r="B428" s="7" t="s">
        <v>1325</v>
      </c>
      <c r="C428" s="19" t="s">
        <v>1326</v>
      </c>
      <c r="D428" s="20" t="s">
        <v>1327</v>
      </c>
      <c r="E428" s="10" t="s">
        <v>6</v>
      </c>
      <c r="F428" s="11" t="s">
        <v>109</v>
      </c>
    </row>
    <row r="429" spans="1:6" x14ac:dyDescent="0.25">
      <c r="A429" s="6">
        <v>426</v>
      </c>
      <c r="B429" s="7" t="s">
        <v>1328</v>
      </c>
      <c r="C429" s="19" t="s">
        <v>1329</v>
      </c>
      <c r="D429" s="20" t="s">
        <v>1330</v>
      </c>
      <c r="E429" s="10" t="s">
        <v>6</v>
      </c>
      <c r="F429" s="11" t="s">
        <v>109</v>
      </c>
    </row>
    <row r="430" spans="1:6" x14ac:dyDescent="0.25">
      <c r="A430" s="6">
        <v>427</v>
      </c>
      <c r="B430" s="7" t="s">
        <v>34</v>
      </c>
      <c r="C430" s="19" t="s">
        <v>35</v>
      </c>
      <c r="D430" s="20" t="s">
        <v>36</v>
      </c>
      <c r="E430" s="10" t="s">
        <v>6</v>
      </c>
      <c r="F430" s="11" t="s">
        <v>109</v>
      </c>
    </row>
    <row r="431" spans="1:6" x14ac:dyDescent="0.25">
      <c r="A431" s="6">
        <v>428</v>
      </c>
      <c r="B431" s="7" t="s">
        <v>1331</v>
      </c>
      <c r="C431" s="19" t="s">
        <v>1332</v>
      </c>
      <c r="D431" s="20" t="s">
        <v>1333</v>
      </c>
      <c r="E431" s="10" t="s">
        <v>6</v>
      </c>
      <c r="F431" s="11" t="s">
        <v>109</v>
      </c>
    </row>
    <row r="432" spans="1:6" x14ac:dyDescent="0.25">
      <c r="A432" s="6">
        <v>429</v>
      </c>
      <c r="B432" s="7" t="s">
        <v>1334</v>
      </c>
      <c r="C432" s="19" t="s">
        <v>1335</v>
      </c>
      <c r="D432" s="20" t="s">
        <v>1336</v>
      </c>
      <c r="E432" s="10" t="s">
        <v>6</v>
      </c>
      <c r="F432" s="11" t="s">
        <v>109</v>
      </c>
    </row>
    <row r="433" spans="1:6" x14ac:dyDescent="0.25">
      <c r="A433" s="6">
        <v>430</v>
      </c>
      <c r="B433" s="7" t="s">
        <v>1337</v>
      </c>
      <c r="C433" s="19" t="s">
        <v>1338</v>
      </c>
      <c r="D433" s="20" t="s">
        <v>1339</v>
      </c>
      <c r="E433" s="10" t="s">
        <v>6</v>
      </c>
      <c r="F433" s="11" t="s">
        <v>109</v>
      </c>
    </row>
    <row r="434" spans="1:6" x14ac:dyDescent="0.25">
      <c r="A434" s="6">
        <v>431</v>
      </c>
      <c r="B434" s="7" t="s">
        <v>1340</v>
      </c>
      <c r="C434" s="19" t="s">
        <v>1341</v>
      </c>
      <c r="D434" s="20" t="s">
        <v>1342</v>
      </c>
      <c r="E434" s="10" t="s">
        <v>6</v>
      </c>
      <c r="F434" s="11" t="s">
        <v>109</v>
      </c>
    </row>
    <row r="435" spans="1:6" x14ac:dyDescent="0.25">
      <c r="A435" s="6">
        <v>432</v>
      </c>
      <c r="B435" s="7" t="s">
        <v>1343</v>
      </c>
      <c r="C435" s="19" t="s">
        <v>1344</v>
      </c>
      <c r="D435" s="20" t="s">
        <v>1345</v>
      </c>
      <c r="E435" s="10" t="s">
        <v>6</v>
      </c>
      <c r="F435" s="11" t="s">
        <v>109</v>
      </c>
    </row>
    <row r="436" spans="1:6" x14ac:dyDescent="0.25">
      <c r="A436" s="6">
        <v>433</v>
      </c>
      <c r="B436" s="7" t="s">
        <v>1346</v>
      </c>
      <c r="C436" s="19" t="s">
        <v>1347</v>
      </c>
      <c r="D436" s="20" t="s">
        <v>1348</v>
      </c>
      <c r="E436" s="10" t="s">
        <v>6</v>
      </c>
      <c r="F436" s="11" t="s">
        <v>109</v>
      </c>
    </row>
    <row r="437" spans="1:6" x14ac:dyDescent="0.25">
      <c r="A437" s="6">
        <v>434</v>
      </c>
      <c r="B437" s="7" t="s">
        <v>1349</v>
      </c>
      <c r="C437" s="19" t="s">
        <v>1350</v>
      </c>
      <c r="D437" s="20" t="s">
        <v>1351</v>
      </c>
      <c r="E437" s="10" t="s">
        <v>6</v>
      </c>
      <c r="F437" s="11" t="s">
        <v>109</v>
      </c>
    </row>
    <row r="438" spans="1:6" x14ac:dyDescent="0.25">
      <c r="A438" s="6">
        <v>435</v>
      </c>
      <c r="B438" s="7" t="s">
        <v>1352</v>
      </c>
      <c r="C438" s="19" t="s">
        <v>1353</v>
      </c>
      <c r="D438" s="20" t="s">
        <v>1354</v>
      </c>
      <c r="E438" s="10" t="s">
        <v>6</v>
      </c>
      <c r="F438" s="11" t="s">
        <v>109</v>
      </c>
    </row>
    <row r="439" spans="1:6" x14ac:dyDescent="0.25">
      <c r="A439" s="6">
        <v>436</v>
      </c>
      <c r="B439" s="7" t="s">
        <v>1355</v>
      </c>
      <c r="C439" s="19" t="s">
        <v>1356</v>
      </c>
      <c r="D439" s="20" t="s">
        <v>1357</v>
      </c>
      <c r="E439" s="10" t="s">
        <v>6</v>
      </c>
      <c r="F439" s="11" t="s">
        <v>109</v>
      </c>
    </row>
    <row r="440" spans="1:6" x14ac:dyDescent="0.25">
      <c r="A440" s="6">
        <v>437</v>
      </c>
      <c r="B440" s="7" t="s">
        <v>1358</v>
      </c>
      <c r="C440" s="19" t="s">
        <v>1359</v>
      </c>
      <c r="D440" s="20" t="s">
        <v>1360</v>
      </c>
      <c r="E440" s="10" t="s">
        <v>6</v>
      </c>
      <c r="F440" s="11" t="s">
        <v>109</v>
      </c>
    </row>
    <row r="441" spans="1:6" x14ac:dyDescent="0.25">
      <c r="A441" s="6">
        <v>438</v>
      </c>
      <c r="B441" s="7" t="s">
        <v>1361</v>
      </c>
      <c r="C441" s="19" t="s">
        <v>1362</v>
      </c>
      <c r="D441" s="20" t="s">
        <v>1363</v>
      </c>
      <c r="E441" s="10" t="s">
        <v>6</v>
      </c>
      <c r="F441" s="11" t="s">
        <v>109</v>
      </c>
    </row>
    <row r="442" spans="1:6" x14ac:dyDescent="0.25">
      <c r="A442" s="6">
        <v>439</v>
      </c>
      <c r="B442" s="7" t="s">
        <v>46</v>
      </c>
      <c r="C442" s="19" t="s">
        <v>47</v>
      </c>
      <c r="D442" s="20" t="s">
        <v>48</v>
      </c>
      <c r="E442" s="10" t="s">
        <v>6</v>
      </c>
      <c r="F442" s="11" t="s">
        <v>109</v>
      </c>
    </row>
    <row r="443" spans="1:6" x14ac:dyDescent="0.25">
      <c r="A443" s="6">
        <v>440</v>
      </c>
      <c r="B443" s="7" t="s">
        <v>1364</v>
      </c>
      <c r="C443" s="19" t="s">
        <v>1365</v>
      </c>
      <c r="D443" s="20" t="s">
        <v>1366</v>
      </c>
      <c r="E443" s="10" t="s">
        <v>6</v>
      </c>
      <c r="F443" s="11" t="s">
        <v>109</v>
      </c>
    </row>
    <row r="444" spans="1:6" x14ac:dyDescent="0.25">
      <c r="A444" s="6">
        <v>441</v>
      </c>
      <c r="B444" s="7" t="s">
        <v>1367</v>
      </c>
      <c r="C444" s="19" t="s">
        <v>1368</v>
      </c>
      <c r="D444" s="20" t="s">
        <v>1369</v>
      </c>
      <c r="E444" s="10" t="s">
        <v>6</v>
      </c>
      <c r="F444" s="11" t="s">
        <v>109</v>
      </c>
    </row>
    <row r="445" spans="1:6" x14ac:dyDescent="0.25">
      <c r="A445" s="6">
        <v>442</v>
      </c>
      <c r="B445" s="7" t="s">
        <v>1370</v>
      </c>
      <c r="C445" s="19" t="s">
        <v>1371</v>
      </c>
      <c r="D445" s="20" t="s">
        <v>1372</v>
      </c>
      <c r="E445" s="10" t="s">
        <v>6</v>
      </c>
      <c r="F445" s="11" t="s">
        <v>109</v>
      </c>
    </row>
    <row r="446" spans="1:6" x14ac:dyDescent="0.25">
      <c r="A446" s="6">
        <v>443</v>
      </c>
      <c r="B446" s="7" t="s">
        <v>1373</v>
      </c>
      <c r="C446" s="19" t="s">
        <v>1374</v>
      </c>
      <c r="D446" s="20" t="s">
        <v>1375</v>
      </c>
      <c r="E446" s="10" t="s">
        <v>6</v>
      </c>
      <c r="F446" s="11" t="s">
        <v>109</v>
      </c>
    </row>
    <row r="447" spans="1:6" x14ac:dyDescent="0.25">
      <c r="A447" s="6">
        <v>444</v>
      </c>
      <c r="B447" s="7" t="s">
        <v>1376</v>
      </c>
      <c r="C447" s="19" t="s">
        <v>1377</v>
      </c>
      <c r="D447" s="20" t="s">
        <v>1378</v>
      </c>
      <c r="E447" s="10" t="s">
        <v>6</v>
      </c>
      <c r="F447" s="11" t="s">
        <v>109</v>
      </c>
    </row>
    <row r="448" spans="1:6" x14ac:dyDescent="0.25">
      <c r="A448" s="6">
        <v>445</v>
      </c>
      <c r="B448" s="7" t="s">
        <v>1379</v>
      </c>
      <c r="C448" s="19" t="s">
        <v>1380</v>
      </c>
      <c r="D448" s="20" t="s">
        <v>1381</v>
      </c>
      <c r="E448" s="10" t="s">
        <v>6</v>
      </c>
      <c r="F448" s="11" t="s">
        <v>109</v>
      </c>
    </row>
    <row r="449" spans="1:6" x14ac:dyDescent="0.25">
      <c r="A449" s="6">
        <v>446</v>
      </c>
      <c r="B449" s="7" t="s">
        <v>25</v>
      </c>
      <c r="C449" s="19" t="s">
        <v>26</v>
      </c>
      <c r="D449" s="20" t="s">
        <v>27</v>
      </c>
      <c r="E449" s="10" t="s">
        <v>6</v>
      </c>
      <c r="F449" s="11" t="s">
        <v>109</v>
      </c>
    </row>
    <row r="450" spans="1:6" x14ac:dyDescent="0.25">
      <c r="A450" s="6">
        <v>447</v>
      </c>
      <c r="B450" s="22" t="s">
        <v>1382</v>
      </c>
      <c r="C450" s="22" t="s">
        <v>1383</v>
      </c>
      <c r="D450" s="23" t="s">
        <v>1384</v>
      </c>
      <c r="E450" s="10" t="s">
        <v>7</v>
      </c>
      <c r="F450" s="11" t="s">
        <v>109</v>
      </c>
    </row>
    <row r="451" spans="1:6" x14ac:dyDescent="0.25">
      <c r="A451" s="6">
        <v>448</v>
      </c>
      <c r="B451" s="22" t="s">
        <v>1385</v>
      </c>
      <c r="C451" s="22" t="s">
        <v>1386</v>
      </c>
      <c r="D451" s="23" t="s">
        <v>1387</v>
      </c>
      <c r="E451" s="10" t="s">
        <v>7</v>
      </c>
      <c r="F451" s="11" t="s">
        <v>109</v>
      </c>
    </row>
    <row r="452" spans="1:6" x14ac:dyDescent="0.25">
      <c r="A452" s="6">
        <v>449</v>
      </c>
      <c r="B452" s="22" t="s">
        <v>1388</v>
      </c>
      <c r="C452" s="22" t="s">
        <v>1389</v>
      </c>
      <c r="D452" s="23" t="s">
        <v>1390</v>
      </c>
      <c r="E452" s="10" t="s">
        <v>7</v>
      </c>
      <c r="F452" s="11" t="s">
        <v>109</v>
      </c>
    </row>
    <row r="453" spans="1:6" x14ac:dyDescent="0.25">
      <c r="A453" s="6">
        <v>450</v>
      </c>
      <c r="B453" s="22" t="s">
        <v>1391</v>
      </c>
      <c r="C453" s="22" t="s">
        <v>1392</v>
      </c>
      <c r="D453" s="23" t="s">
        <v>1393</v>
      </c>
      <c r="E453" s="10" t="s">
        <v>7</v>
      </c>
      <c r="F453" s="11" t="s">
        <v>109</v>
      </c>
    </row>
    <row r="454" spans="1:6" x14ac:dyDescent="0.25">
      <c r="A454" s="6">
        <v>451</v>
      </c>
      <c r="B454" s="22" t="s">
        <v>1394</v>
      </c>
      <c r="C454" s="22" t="s">
        <v>1395</v>
      </c>
      <c r="D454" s="23" t="s">
        <v>1396</v>
      </c>
      <c r="E454" s="10" t="s">
        <v>7</v>
      </c>
      <c r="F454" s="11" t="s">
        <v>109</v>
      </c>
    </row>
    <row r="455" spans="1:6" x14ac:dyDescent="0.25">
      <c r="A455" s="6">
        <v>452</v>
      </c>
      <c r="B455" s="22" t="s">
        <v>1397</v>
      </c>
      <c r="C455" s="22" t="s">
        <v>1398</v>
      </c>
      <c r="D455" s="23" t="s">
        <v>1399</v>
      </c>
      <c r="E455" s="10" t="s">
        <v>7</v>
      </c>
      <c r="F455" s="11" t="s">
        <v>109</v>
      </c>
    </row>
    <row r="456" spans="1:6" x14ac:dyDescent="0.25">
      <c r="A456" s="6">
        <v>453</v>
      </c>
      <c r="B456" s="22" t="s">
        <v>1400</v>
      </c>
      <c r="C456" s="22" t="s">
        <v>1401</v>
      </c>
      <c r="D456" s="23" t="s">
        <v>1402</v>
      </c>
      <c r="E456" s="10" t="s">
        <v>7</v>
      </c>
      <c r="F456" s="11" t="s">
        <v>109</v>
      </c>
    </row>
    <row r="457" spans="1:6" x14ac:dyDescent="0.25">
      <c r="A457" s="6">
        <v>454</v>
      </c>
      <c r="B457" s="22" t="s">
        <v>1403</v>
      </c>
      <c r="C457" s="22" t="s">
        <v>1404</v>
      </c>
      <c r="D457" s="23" t="s">
        <v>1405</v>
      </c>
      <c r="E457" s="10" t="s">
        <v>7</v>
      </c>
      <c r="F457" s="11" t="s">
        <v>109</v>
      </c>
    </row>
    <row r="458" spans="1:6" x14ac:dyDescent="0.25">
      <c r="A458" s="6">
        <v>455</v>
      </c>
      <c r="B458" s="22" t="s">
        <v>1406</v>
      </c>
      <c r="C458" s="22" t="s">
        <v>1407</v>
      </c>
      <c r="D458" s="23" t="s">
        <v>1408</v>
      </c>
      <c r="E458" s="10" t="s">
        <v>7</v>
      </c>
      <c r="F458" s="11" t="s">
        <v>109</v>
      </c>
    </row>
    <row r="459" spans="1:6" x14ac:dyDescent="0.25">
      <c r="A459" s="6">
        <v>456</v>
      </c>
      <c r="B459" s="22" t="s">
        <v>1409</v>
      </c>
      <c r="C459" s="22" t="s">
        <v>1410</v>
      </c>
      <c r="D459" s="23" t="s">
        <v>1411</v>
      </c>
      <c r="E459" s="10" t="s">
        <v>7</v>
      </c>
      <c r="F459" s="11" t="s">
        <v>109</v>
      </c>
    </row>
    <row r="460" spans="1:6" x14ac:dyDescent="0.25">
      <c r="A460" s="6">
        <v>457</v>
      </c>
      <c r="B460" s="22" t="s">
        <v>1412</v>
      </c>
      <c r="C460" s="22" t="s">
        <v>1413</v>
      </c>
      <c r="D460" s="23" t="s">
        <v>1414</v>
      </c>
      <c r="E460" s="10" t="s">
        <v>7</v>
      </c>
      <c r="F460" s="11" t="s">
        <v>109</v>
      </c>
    </row>
    <row r="461" spans="1:6" x14ac:dyDescent="0.25">
      <c r="A461" s="6">
        <v>458</v>
      </c>
      <c r="B461" s="22" t="s">
        <v>1415</v>
      </c>
      <c r="C461" s="22" t="s">
        <v>1416</v>
      </c>
      <c r="D461" s="23" t="s">
        <v>1417</v>
      </c>
      <c r="E461" s="10" t="s">
        <v>7</v>
      </c>
      <c r="F461" s="11" t="s">
        <v>109</v>
      </c>
    </row>
    <row r="462" spans="1:6" x14ac:dyDescent="0.25">
      <c r="A462" s="6">
        <v>459</v>
      </c>
      <c r="B462" s="22" t="s">
        <v>69</v>
      </c>
      <c r="C462" s="22" t="s">
        <v>70</v>
      </c>
      <c r="D462" s="23" t="s">
        <v>71</v>
      </c>
      <c r="E462" s="10" t="s">
        <v>7</v>
      </c>
      <c r="F462" s="11" t="s">
        <v>109</v>
      </c>
    </row>
    <row r="463" spans="1:6" x14ac:dyDescent="0.25">
      <c r="A463" s="6">
        <v>460</v>
      </c>
      <c r="B463" s="22" t="s">
        <v>1418</v>
      </c>
      <c r="C463" s="22" t="s">
        <v>1419</v>
      </c>
      <c r="D463" s="23" t="s">
        <v>1420</v>
      </c>
      <c r="E463" s="10" t="s">
        <v>7</v>
      </c>
      <c r="F463" s="11" t="s">
        <v>109</v>
      </c>
    </row>
    <row r="464" spans="1:6" x14ac:dyDescent="0.25">
      <c r="A464" s="6">
        <v>461</v>
      </c>
      <c r="B464" s="22" t="s">
        <v>1421</v>
      </c>
      <c r="C464" s="22" t="s">
        <v>1422</v>
      </c>
      <c r="D464" s="23" t="s">
        <v>1423</v>
      </c>
      <c r="E464" s="10" t="s">
        <v>7</v>
      </c>
      <c r="F464" s="11" t="s">
        <v>109</v>
      </c>
    </row>
    <row r="465" spans="1:6" x14ac:dyDescent="0.25">
      <c r="A465" s="6">
        <v>462</v>
      </c>
      <c r="B465" s="22" t="s">
        <v>1424</v>
      </c>
      <c r="C465" s="22" t="s">
        <v>1425</v>
      </c>
      <c r="D465" s="23" t="s">
        <v>1426</v>
      </c>
      <c r="E465" s="10" t="s">
        <v>7</v>
      </c>
      <c r="F465" s="11" t="s">
        <v>109</v>
      </c>
    </row>
    <row r="466" spans="1:6" x14ac:dyDescent="0.25">
      <c r="A466" s="6">
        <v>463</v>
      </c>
      <c r="B466" s="22" t="s">
        <v>1427</v>
      </c>
      <c r="C466" s="22" t="s">
        <v>1428</v>
      </c>
      <c r="D466" s="23" t="s">
        <v>1429</v>
      </c>
      <c r="E466" s="10" t="s">
        <v>7</v>
      </c>
      <c r="F466" s="11" t="s">
        <v>109</v>
      </c>
    </row>
    <row r="467" spans="1:6" x14ac:dyDescent="0.25">
      <c r="A467" s="6">
        <v>464</v>
      </c>
      <c r="B467" s="22" t="s">
        <v>1430</v>
      </c>
      <c r="C467" s="22" t="s">
        <v>1431</v>
      </c>
      <c r="D467" s="23" t="s">
        <v>1432</v>
      </c>
      <c r="E467" s="10" t="s">
        <v>7</v>
      </c>
      <c r="F467" s="11" t="s">
        <v>109</v>
      </c>
    </row>
    <row r="468" spans="1:6" x14ac:dyDescent="0.25">
      <c r="A468" s="6">
        <v>465</v>
      </c>
      <c r="B468" s="22" t="s">
        <v>1433</v>
      </c>
      <c r="C468" s="22" t="s">
        <v>1434</v>
      </c>
      <c r="D468" s="23" t="s">
        <v>1435</v>
      </c>
      <c r="E468" s="10" t="s">
        <v>7</v>
      </c>
      <c r="F468" s="11" t="s">
        <v>109</v>
      </c>
    </row>
    <row r="469" spans="1:6" x14ac:dyDescent="0.25">
      <c r="A469" s="6">
        <v>466</v>
      </c>
      <c r="B469" s="22" t="s">
        <v>1436</v>
      </c>
      <c r="C469" s="22" t="s">
        <v>1437</v>
      </c>
      <c r="D469" s="23" t="s">
        <v>1438</v>
      </c>
      <c r="E469" s="10" t="s">
        <v>7</v>
      </c>
      <c r="F469" s="11" t="s">
        <v>109</v>
      </c>
    </row>
    <row r="470" spans="1:6" x14ac:dyDescent="0.25">
      <c r="A470" s="6">
        <v>467</v>
      </c>
      <c r="B470" s="22" t="s">
        <v>1439</v>
      </c>
      <c r="C470" s="22" t="s">
        <v>1440</v>
      </c>
      <c r="D470" s="23" t="s">
        <v>1441</v>
      </c>
      <c r="E470" s="10" t="s">
        <v>7</v>
      </c>
      <c r="F470" s="11" t="s">
        <v>109</v>
      </c>
    </row>
    <row r="471" spans="1:6" x14ac:dyDescent="0.25">
      <c r="A471" s="6">
        <v>468</v>
      </c>
      <c r="B471" s="22" t="s">
        <v>1442</v>
      </c>
      <c r="C471" s="22" t="s">
        <v>1443</v>
      </c>
      <c r="D471" s="23" t="s">
        <v>1444</v>
      </c>
      <c r="E471" s="10" t="s">
        <v>7</v>
      </c>
      <c r="F471" s="11" t="s">
        <v>109</v>
      </c>
    </row>
    <row r="472" spans="1:6" x14ac:dyDescent="0.25">
      <c r="A472" s="6">
        <v>469</v>
      </c>
      <c r="B472" s="22" t="s">
        <v>1445</v>
      </c>
      <c r="C472" s="22" t="s">
        <v>1446</v>
      </c>
      <c r="D472" s="23" t="s">
        <v>1447</v>
      </c>
      <c r="E472" s="10" t="s">
        <v>7</v>
      </c>
      <c r="F472" s="11" t="s">
        <v>109</v>
      </c>
    </row>
    <row r="473" spans="1:6" x14ac:dyDescent="0.25">
      <c r="A473" s="6">
        <v>470</v>
      </c>
      <c r="B473" s="22" t="s">
        <v>72</v>
      </c>
      <c r="C473" s="22" t="s">
        <v>73</v>
      </c>
      <c r="D473" s="23" t="s">
        <v>74</v>
      </c>
      <c r="E473" s="10" t="s">
        <v>7</v>
      </c>
      <c r="F473" s="11" t="s">
        <v>109</v>
      </c>
    </row>
    <row r="474" spans="1:6" x14ac:dyDescent="0.25">
      <c r="A474" s="6">
        <v>471</v>
      </c>
      <c r="B474" s="22" t="s">
        <v>75</v>
      </c>
      <c r="C474" s="22" t="s">
        <v>76</v>
      </c>
      <c r="D474" s="23" t="s">
        <v>77</v>
      </c>
      <c r="E474" s="10" t="s">
        <v>7</v>
      </c>
      <c r="F474" s="11" t="s">
        <v>109</v>
      </c>
    </row>
    <row r="475" spans="1:6" x14ac:dyDescent="0.25">
      <c r="A475" s="6">
        <v>472</v>
      </c>
      <c r="B475" s="22" t="s">
        <v>1448</v>
      </c>
      <c r="C475" s="22" t="s">
        <v>1449</v>
      </c>
      <c r="D475" s="23" t="s">
        <v>1450</v>
      </c>
      <c r="E475" s="10" t="s">
        <v>7</v>
      </c>
      <c r="F475" s="11" t="s">
        <v>109</v>
      </c>
    </row>
    <row r="476" spans="1:6" x14ac:dyDescent="0.25">
      <c r="A476" s="6">
        <v>473</v>
      </c>
      <c r="B476" s="22" t="s">
        <v>1451</v>
      </c>
      <c r="C476" s="22" t="s">
        <v>1452</v>
      </c>
      <c r="D476" s="23" t="s">
        <v>1453</v>
      </c>
      <c r="E476" s="10" t="s">
        <v>7</v>
      </c>
      <c r="F476" s="11" t="s">
        <v>109</v>
      </c>
    </row>
    <row r="477" spans="1:6" x14ac:dyDescent="0.25">
      <c r="A477" s="6">
        <v>474</v>
      </c>
      <c r="B477" s="22" t="s">
        <v>1454</v>
      </c>
      <c r="C477" s="22" t="s">
        <v>1455</v>
      </c>
      <c r="D477" s="23" t="s">
        <v>1456</v>
      </c>
      <c r="E477" s="10" t="s">
        <v>7</v>
      </c>
      <c r="F477" s="11" t="s">
        <v>109</v>
      </c>
    </row>
    <row r="478" spans="1:6" x14ac:dyDescent="0.25">
      <c r="A478" s="6">
        <v>475</v>
      </c>
      <c r="B478" s="22" t="s">
        <v>1457</v>
      </c>
      <c r="C478" s="22" t="s">
        <v>1458</v>
      </c>
      <c r="D478" s="23" t="s">
        <v>1459</v>
      </c>
      <c r="E478" s="10" t="s">
        <v>7</v>
      </c>
      <c r="F478" s="11" t="s">
        <v>109</v>
      </c>
    </row>
    <row r="479" spans="1:6" x14ac:dyDescent="0.25">
      <c r="A479" s="6">
        <v>476</v>
      </c>
      <c r="B479" s="22" t="s">
        <v>1460</v>
      </c>
      <c r="C479" s="22" t="s">
        <v>1461</v>
      </c>
      <c r="D479" s="23" t="s">
        <v>1462</v>
      </c>
      <c r="E479" s="10" t="s">
        <v>7</v>
      </c>
      <c r="F479" s="11" t="s">
        <v>109</v>
      </c>
    </row>
    <row r="480" spans="1:6" x14ac:dyDescent="0.25">
      <c r="A480" s="6">
        <v>477</v>
      </c>
      <c r="B480" s="22" t="s">
        <v>1463</v>
      </c>
      <c r="C480" s="22" t="s">
        <v>1464</v>
      </c>
      <c r="D480" s="23" t="s">
        <v>1465</v>
      </c>
      <c r="E480" s="10" t="s">
        <v>7</v>
      </c>
      <c r="F480" s="11" t="s">
        <v>109</v>
      </c>
    </row>
    <row r="481" spans="1:6" x14ac:dyDescent="0.25">
      <c r="A481" s="6">
        <v>478</v>
      </c>
      <c r="B481" s="22" t="s">
        <v>1466</v>
      </c>
      <c r="C481" s="22" t="s">
        <v>1467</v>
      </c>
      <c r="D481" s="23" t="s">
        <v>1468</v>
      </c>
      <c r="E481" s="10" t="s">
        <v>7</v>
      </c>
      <c r="F481" s="11" t="s">
        <v>109</v>
      </c>
    </row>
    <row r="482" spans="1:6" x14ac:dyDescent="0.25">
      <c r="A482" s="6">
        <v>479</v>
      </c>
      <c r="B482" s="22" t="s">
        <v>1469</v>
      </c>
      <c r="C482" s="22" t="s">
        <v>1470</v>
      </c>
      <c r="D482" s="23" t="s">
        <v>1471</v>
      </c>
      <c r="E482" s="10" t="s">
        <v>7</v>
      </c>
      <c r="F482" s="11" t="s">
        <v>109</v>
      </c>
    </row>
    <row r="483" spans="1:6" x14ac:dyDescent="0.25">
      <c r="A483" s="6">
        <v>480</v>
      </c>
      <c r="B483" s="22" t="s">
        <v>78</v>
      </c>
      <c r="C483" s="22" t="s">
        <v>79</v>
      </c>
      <c r="D483" s="23" t="s">
        <v>80</v>
      </c>
      <c r="E483" s="10" t="s">
        <v>7</v>
      </c>
      <c r="F483" s="11" t="s">
        <v>109</v>
      </c>
    </row>
    <row r="484" spans="1:6" x14ac:dyDescent="0.25">
      <c r="A484" s="6">
        <v>481</v>
      </c>
      <c r="B484" s="22" t="s">
        <v>1472</v>
      </c>
      <c r="C484" s="22" t="s">
        <v>1473</v>
      </c>
      <c r="D484" s="23" t="s">
        <v>1474</v>
      </c>
      <c r="E484" s="10" t="s">
        <v>7</v>
      </c>
      <c r="F484" s="11" t="s">
        <v>109</v>
      </c>
    </row>
    <row r="485" spans="1:6" x14ac:dyDescent="0.25">
      <c r="A485" s="6">
        <v>482</v>
      </c>
      <c r="B485" s="22" t="s">
        <v>1475</v>
      </c>
      <c r="C485" s="22" t="s">
        <v>1476</v>
      </c>
      <c r="D485" s="23" t="s">
        <v>1477</v>
      </c>
      <c r="E485" s="10" t="s">
        <v>7</v>
      </c>
      <c r="F485" s="11" t="s">
        <v>109</v>
      </c>
    </row>
    <row r="486" spans="1:6" x14ac:dyDescent="0.25">
      <c r="A486" s="6">
        <v>483</v>
      </c>
      <c r="B486" s="22" t="s">
        <v>1478</v>
      </c>
      <c r="C486" s="22" t="s">
        <v>1479</v>
      </c>
      <c r="D486" s="23" t="s">
        <v>1480</v>
      </c>
      <c r="E486" s="10" t="s">
        <v>7</v>
      </c>
      <c r="F486" s="11" t="s">
        <v>109</v>
      </c>
    </row>
    <row r="487" spans="1:6" x14ac:dyDescent="0.25">
      <c r="A487" s="6">
        <v>484</v>
      </c>
      <c r="B487" s="22" t="s">
        <v>1481</v>
      </c>
      <c r="C487" s="22" t="s">
        <v>1482</v>
      </c>
      <c r="D487" s="23" t="s">
        <v>1483</v>
      </c>
      <c r="E487" s="10" t="s">
        <v>7</v>
      </c>
      <c r="F487" s="11" t="s">
        <v>109</v>
      </c>
    </row>
    <row r="488" spans="1:6" x14ac:dyDescent="0.25">
      <c r="A488" s="6">
        <v>485</v>
      </c>
      <c r="B488" s="22" t="s">
        <v>81</v>
      </c>
      <c r="C488" s="22" t="s">
        <v>82</v>
      </c>
      <c r="D488" s="23" t="s">
        <v>83</v>
      </c>
      <c r="E488" s="10" t="s">
        <v>7</v>
      </c>
      <c r="F488" s="11" t="s">
        <v>109</v>
      </c>
    </row>
    <row r="489" spans="1:6" x14ac:dyDescent="0.25">
      <c r="A489" s="6">
        <v>486</v>
      </c>
      <c r="B489" s="22" t="s">
        <v>1484</v>
      </c>
      <c r="C489" s="22" t="s">
        <v>1485</v>
      </c>
      <c r="D489" s="23" t="s">
        <v>1486</v>
      </c>
      <c r="E489" s="10" t="s">
        <v>7</v>
      </c>
      <c r="F489" s="11" t="s">
        <v>109</v>
      </c>
    </row>
    <row r="490" spans="1:6" x14ac:dyDescent="0.25">
      <c r="A490" s="6">
        <v>487</v>
      </c>
      <c r="B490" s="22" t="s">
        <v>1487</v>
      </c>
      <c r="C490" s="22" t="s">
        <v>1488</v>
      </c>
      <c r="D490" s="23" t="s">
        <v>1489</v>
      </c>
      <c r="E490" s="10" t="s">
        <v>7</v>
      </c>
      <c r="F490" s="11" t="s">
        <v>109</v>
      </c>
    </row>
    <row r="491" spans="1:6" x14ac:dyDescent="0.25">
      <c r="A491" s="6">
        <v>488</v>
      </c>
      <c r="B491" s="22" t="s">
        <v>1490</v>
      </c>
      <c r="C491" s="22" t="s">
        <v>1491</v>
      </c>
      <c r="D491" s="23" t="s">
        <v>1492</v>
      </c>
      <c r="E491" s="10" t="s">
        <v>7</v>
      </c>
      <c r="F491" s="11" t="s">
        <v>109</v>
      </c>
    </row>
    <row r="492" spans="1:6" x14ac:dyDescent="0.25">
      <c r="A492" s="6">
        <v>489</v>
      </c>
      <c r="B492" s="24"/>
      <c r="C492" s="22" t="s">
        <v>1493</v>
      </c>
      <c r="D492" s="23" t="s">
        <v>1494</v>
      </c>
      <c r="E492" s="10" t="s">
        <v>7</v>
      </c>
      <c r="F492" s="11" t="s">
        <v>109</v>
      </c>
    </row>
    <row r="493" spans="1:6" x14ac:dyDescent="0.25">
      <c r="A493" s="6">
        <v>490</v>
      </c>
      <c r="B493" s="22" t="s">
        <v>1495</v>
      </c>
      <c r="C493" s="22" t="s">
        <v>1496</v>
      </c>
      <c r="D493" s="23" t="s">
        <v>1497</v>
      </c>
      <c r="E493" s="10" t="s">
        <v>7</v>
      </c>
      <c r="F493" s="11" t="s">
        <v>109</v>
      </c>
    </row>
    <row r="494" spans="1:6" x14ac:dyDescent="0.25">
      <c r="A494" s="6">
        <v>491</v>
      </c>
      <c r="B494" s="22" t="s">
        <v>1498</v>
      </c>
      <c r="C494" s="22" t="s">
        <v>1499</v>
      </c>
      <c r="D494" s="23" t="s">
        <v>1500</v>
      </c>
      <c r="E494" s="10" t="s">
        <v>7</v>
      </c>
      <c r="F494" s="11" t="s">
        <v>109</v>
      </c>
    </row>
    <row r="495" spans="1:6" x14ac:dyDescent="0.25">
      <c r="A495" s="6">
        <v>492</v>
      </c>
      <c r="B495" s="22" t="s">
        <v>1501</v>
      </c>
      <c r="C495" s="22" t="s">
        <v>1502</v>
      </c>
      <c r="D495" s="23" t="s">
        <v>1503</v>
      </c>
      <c r="E495" s="10" t="s">
        <v>7</v>
      </c>
      <c r="F495" s="11" t="s">
        <v>109</v>
      </c>
    </row>
    <row r="496" spans="1:6" x14ac:dyDescent="0.25">
      <c r="A496" s="6">
        <v>493</v>
      </c>
      <c r="B496" s="22" t="s">
        <v>1504</v>
      </c>
      <c r="C496" s="22" t="s">
        <v>1505</v>
      </c>
      <c r="D496" s="23" t="s">
        <v>1506</v>
      </c>
      <c r="E496" s="10" t="s">
        <v>7</v>
      </c>
      <c r="F496" s="11" t="s">
        <v>109</v>
      </c>
    </row>
    <row r="497" spans="1:6" x14ac:dyDescent="0.25">
      <c r="A497" s="6">
        <v>494</v>
      </c>
      <c r="B497" s="22" t="s">
        <v>1507</v>
      </c>
      <c r="C497" s="22" t="s">
        <v>1508</v>
      </c>
      <c r="D497" s="23" t="s">
        <v>1509</v>
      </c>
      <c r="E497" s="10" t="s">
        <v>7</v>
      </c>
      <c r="F497" s="11" t="s">
        <v>109</v>
      </c>
    </row>
    <row r="498" spans="1:6" x14ac:dyDescent="0.25">
      <c r="A498" s="6">
        <v>495</v>
      </c>
      <c r="B498" s="22" t="s">
        <v>1510</v>
      </c>
      <c r="C498" s="22" t="s">
        <v>1511</v>
      </c>
      <c r="D498" s="23" t="s">
        <v>1512</v>
      </c>
      <c r="E498" s="10" t="s">
        <v>7</v>
      </c>
      <c r="F498" s="11" t="s">
        <v>109</v>
      </c>
    </row>
    <row r="499" spans="1:6" x14ac:dyDescent="0.25">
      <c r="A499" s="6">
        <v>496</v>
      </c>
      <c r="B499" s="22" t="s">
        <v>1513</v>
      </c>
      <c r="C499" s="22" t="s">
        <v>1514</v>
      </c>
      <c r="D499" s="23" t="s">
        <v>1515</v>
      </c>
      <c r="E499" s="10" t="s">
        <v>7</v>
      </c>
      <c r="F499" s="11" t="s">
        <v>109</v>
      </c>
    </row>
    <row r="500" spans="1:6" x14ac:dyDescent="0.25">
      <c r="A500" s="6">
        <v>497</v>
      </c>
      <c r="B500" s="22" t="s">
        <v>1516</v>
      </c>
      <c r="C500" s="22" t="s">
        <v>1517</v>
      </c>
      <c r="D500" s="23" t="s">
        <v>1518</v>
      </c>
      <c r="E500" s="10" t="s">
        <v>7</v>
      </c>
      <c r="F500" s="11" t="s">
        <v>109</v>
      </c>
    </row>
    <row r="501" spans="1:6" x14ac:dyDescent="0.25">
      <c r="A501" s="6">
        <v>498</v>
      </c>
      <c r="B501" s="22" t="s">
        <v>1519</v>
      </c>
      <c r="C501" s="22" t="s">
        <v>1520</v>
      </c>
      <c r="D501" s="23" t="s">
        <v>1521</v>
      </c>
      <c r="E501" s="10" t="s">
        <v>7</v>
      </c>
      <c r="F501" s="11" t="s">
        <v>109</v>
      </c>
    </row>
    <row r="502" spans="1:6" x14ac:dyDescent="0.25">
      <c r="A502" s="6">
        <v>499</v>
      </c>
      <c r="B502" s="22" t="s">
        <v>1522</v>
      </c>
      <c r="C502" s="22" t="s">
        <v>1523</v>
      </c>
      <c r="D502" s="23" t="s">
        <v>1524</v>
      </c>
      <c r="E502" s="10" t="s">
        <v>7</v>
      </c>
      <c r="F502" s="11" t="s">
        <v>109</v>
      </c>
    </row>
    <row r="503" spans="1:6" x14ac:dyDescent="0.25">
      <c r="A503" s="6">
        <v>500</v>
      </c>
      <c r="B503" s="22" t="s">
        <v>1525</v>
      </c>
      <c r="C503" s="22" t="s">
        <v>1526</v>
      </c>
      <c r="D503" s="23" t="s">
        <v>1527</v>
      </c>
      <c r="E503" s="10" t="s">
        <v>7</v>
      </c>
      <c r="F503" s="11" t="s">
        <v>109</v>
      </c>
    </row>
    <row r="504" spans="1:6" x14ac:dyDescent="0.25">
      <c r="A504" s="6">
        <v>501</v>
      </c>
      <c r="B504" s="22" t="s">
        <v>1528</v>
      </c>
      <c r="C504" s="22" t="s">
        <v>1529</v>
      </c>
      <c r="D504" s="23" t="s">
        <v>1530</v>
      </c>
      <c r="E504" s="10" t="s">
        <v>7</v>
      </c>
      <c r="F504" s="11" t="s">
        <v>109</v>
      </c>
    </row>
    <row r="505" spans="1:6" x14ac:dyDescent="0.25">
      <c r="A505" s="6">
        <v>502</v>
      </c>
      <c r="B505" s="22" t="s">
        <v>1531</v>
      </c>
      <c r="C505" s="22" t="s">
        <v>1532</v>
      </c>
      <c r="D505" s="23" t="s">
        <v>1533</v>
      </c>
      <c r="E505" s="10" t="s">
        <v>7</v>
      </c>
      <c r="F505" s="11" t="s">
        <v>109</v>
      </c>
    </row>
    <row r="506" spans="1:6" x14ac:dyDescent="0.25">
      <c r="A506" s="6">
        <v>503</v>
      </c>
      <c r="B506" s="22" t="s">
        <v>1534</v>
      </c>
      <c r="C506" s="22" t="s">
        <v>1535</v>
      </c>
      <c r="D506" s="23" t="s">
        <v>1536</v>
      </c>
      <c r="E506" s="10" t="s">
        <v>7</v>
      </c>
      <c r="F506" s="11" t="s">
        <v>109</v>
      </c>
    </row>
    <row r="507" spans="1:6" x14ac:dyDescent="0.25">
      <c r="A507" s="6">
        <v>504</v>
      </c>
      <c r="B507" s="22" t="s">
        <v>1537</v>
      </c>
      <c r="C507" s="22" t="s">
        <v>1538</v>
      </c>
      <c r="D507" s="23" t="s">
        <v>1539</v>
      </c>
      <c r="E507" s="10" t="s">
        <v>7</v>
      </c>
      <c r="F507" s="11" t="s">
        <v>109</v>
      </c>
    </row>
    <row r="508" spans="1:6" x14ac:dyDescent="0.25">
      <c r="A508" s="6">
        <v>505</v>
      </c>
      <c r="B508" s="22" t="s">
        <v>84</v>
      </c>
      <c r="C508" s="22" t="s">
        <v>85</v>
      </c>
      <c r="D508" s="23" t="s">
        <v>86</v>
      </c>
      <c r="E508" s="10" t="s">
        <v>7</v>
      </c>
      <c r="F508" s="11" t="s">
        <v>109</v>
      </c>
    </row>
    <row r="509" spans="1:6" x14ac:dyDescent="0.25">
      <c r="A509" s="6">
        <v>506</v>
      </c>
      <c r="B509" s="22" t="s">
        <v>1540</v>
      </c>
      <c r="C509" s="22" t="s">
        <v>1541</v>
      </c>
      <c r="D509" s="23" t="s">
        <v>1542</v>
      </c>
      <c r="E509" s="10" t="s">
        <v>7</v>
      </c>
      <c r="F509" s="11" t="s">
        <v>109</v>
      </c>
    </row>
    <row r="510" spans="1:6" x14ac:dyDescent="0.25">
      <c r="A510" s="6">
        <v>507</v>
      </c>
      <c r="B510" s="22" t="s">
        <v>1543</v>
      </c>
      <c r="C510" s="22" t="s">
        <v>1544</v>
      </c>
      <c r="D510" s="23" t="s">
        <v>1545</v>
      </c>
      <c r="E510" s="10" t="s">
        <v>7</v>
      </c>
      <c r="F510" s="11" t="s">
        <v>109</v>
      </c>
    </row>
    <row r="511" spans="1:6" x14ac:dyDescent="0.25">
      <c r="A511" s="6">
        <v>508</v>
      </c>
      <c r="B511" s="22" t="s">
        <v>1546</v>
      </c>
      <c r="C511" s="22" t="s">
        <v>1547</v>
      </c>
      <c r="D511" s="23" t="s">
        <v>1548</v>
      </c>
      <c r="E511" s="10" t="s">
        <v>7</v>
      </c>
      <c r="F511" s="11" t="s">
        <v>109</v>
      </c>
    </row>
    <row r="512" spans="1:6" x14ac:dyDescent="0.25">
      <c r="A512" s="6">
        <v>509</v>
      </c>
      <c r="B512" s="22" t="s">
        <v>1549</v>
      </c>
      <c r="C512" s="22" t="s">
        <v>1550</v>
      </c>
      <c r="D512" s="23" t="s">
        <v>1551</v>
      </c>
      <c r="E512" s="10" t="s">
        <v>7</v>
      </c>
      <c r="F512" s="11" t="s">
        <v>109</v>
      </c>
    </row>
    <row r="513" spans="1:6" x14ac:dyDescent="0.25">
      <c r="A513" s="6">
        <v>510</v>
      </c>
      <c r="B513" s="22" t="s">
        <v>1552</v>
      </c>
      <c r="C513" s="22" t="s">
        <v>1553</v>
      </c>
      <c r="D513" s="23" t="s">
        <v>1554</v>
      </c>
      <c r="E513" s="10" t="s">
        <v>7</v>
      </c>
      <c r="F513" s="11" t="s">
        <v>109</v>
      </c>
    </row>
    <row r="514" spans="1:6" x14ac:dyDescent="0.25">
      <c r="A514" s="6">
        <v>511</v>
      </c>
      <c r="B514" s="22" t="s">
        <v>1555</v>
      </c>
      <c r="C514" s="22" t="s">
        <v>1556</v>
      </c>
      <c r="D514" s="23" t="s">
        <v>1557</v>
      </c>
      <c r="E514" s="10" t="s">
        <v>7</v>
      </c>
      <c r="F514" s="11" t="s">
        <v>109</v>
      </c>
    </row>
    <row r="515" spans="1:6" x14ac:dyDescent="0.25">
      <c r="A515" s="6">
        <v>512</v>
      </c>
      <c r="B515" s="22" t="s">
        <v>1558</v>
      </c>
      <c r="C515" s="22" t="s">
        <v>1559</v>
      </c>
      <c r="D515" s="23" t="s">
        <v>1560</v>
      </c>
      <c r="E515" s="10" t="s">
        <v>7</v>
      </c>
      <c r="F515" s="11" t="s">
        <v>109</v>
      </c>
    </row>
    <row r="516" spans="1:6" x14ac:dyDescent="0.25">
      <c r="A516" s="6">
        <v>513</v>
      </c>
      <c r="B516" s="22" t="s">
        <v>1561</v>
      </c>
      <c r="C516" s="22" t="s">
        <v>1562</v>
      </c>
      <c r="D516" s="23" t="s">
        <v>1563</v>
      </c>
      <c r="E516" s="10" t="s">
        <v>7</v>
      </c>
      <c r="F516" s="11" t="s">
        <v>109</v>
      </c>
    </row>
    <row r="517" spans="1:6" x14ac:dyDescent="0.25">
      <c r="A517" s="6">
        <v>514</v>
      </c>
      <c r="B517" s="22" t="s">
        <v>1564</v>
      </c>
      <c r="C517" s="22" t="s">
        <v>1565</v>
      </c>
      <c r="D517" s="23" t="s">
        <v>1566</v>
      </c>
      <c r="E517" s="10" t="s">
        <v>7</v>
      </c>
      <c r="F517" s="11" t="s">
        <v>109</v>
      </c>
    </row>
    <row r="518" spans="1:6" x14ac:dyDescent="0.25">
      <c r="A518" s="6">
        <v>515</v>
      </c>
      <c r="B518" s="22" t="s">
        <v>1567</v>
      </c>
      <c r="C518" s="22" t="s">
        <v>1568</v>
      </c>
      <c r="D518" s="23" t="s">
        <v>1569</v>
      </c>
      <c r="E518" s="10" t="s">
        <v>7</v>
      </c>
      <c r="F518" s="11" t="s">
        <v>109</v>
      </c>
    </row>
    <row r="519" spans="1:6" x14ac:dyDescent="0.25">
      <c r="A519" s="6">
        <v>516</v>
      </c>
      <c r="B519" s="22" t="s">
        <v>87</v>
      </c>
      <c r="C519" s="22" t="s">
        <v>88</v>
      </c>
      <c r="D519" s="23" t="s">
        <v>89</v>
      </c>
      <c r="E519" s="10" t="s">
        <v>7</v>
      </c>
      <c r="F519" s="11" t="s">
        <v>109</v>
      </c>
    </row>
    <row r="520" spans="1:6" x14ac:dyDescent="0.25">
      <c r="A520" s="6">
        <v>517</v>
      </c>
      <c r="B520" s="22" t="s">
        <v>1570</v>
      </c>
      <c r="C520" s="22" t="s">
        <v>1571</v>
      </c>
      <c r="D520" s="23" t="s">
        <v>1572</v>
      </c>
      <c r="E520" s="10" t="s">
        <v>7</v>
      </c>
      <c r="F520" s="11" t="s">
        <v>109</v>
      </c>
    </row>
    <row r="521" spans="1:6" x14ac:dyDescent="0.25">
      <c r="A521" s="6">
        <v>518</v>
      </c>
      <c r="B521" s="22" t="s">
        <v>1573</v>
      </c>
      <c r="C521" s="22" t="s">
        <v>1574</v>
      </c>
      <c r="D521" s="23" t="s">
        <v>1575</v>
      </c>
      <c r="E521" s="10" t="s">
        <v>7</v>
      </c>
      <c r="F521" s="11" t="s">
        <v>109</v>
      </c>
    </row>
    <row r="522" spans="1:6" x14ac:dyDescent="0.25">
      <c r="A522" s="6">
        <v>519</v>
      </c>
      <c r="B522" s="22" t="s">
        <v>90</v>
      </c>
      <c r="C522" s="22" t="s">
        <v>91</v>
      </c>
      <c r="D522" s="23" t="s">
        <v>92</v>
      </c>
      <c r="E522" s="10" t="s">
        <v>7</v>
      </c>
      <c r="F522" s="11" t="s">
        <v>109</v>
      </c>
    </row>
    <row r="523" spans="1:6" x14ac:dyDescent="0.25">
      <c r="A523" s="6">
        <v>520</v>
      </c>
      <c r="B523" s="22" t="s">
        <v>1576</v>
      </c>
      <c r="C523" s="22" t="s">
        <v>1577</v>
      </c>
      <c r="D523" s="23" t="s">
        <v>1578</v>
      </c>
      <c r="E523" s="10" t="s">
        <v>7</v>
      </c>
      <c r="F523" s="11" t="s">
        <v>109</v>
      </c>
    </row>
    <row r="524" spans="1:6" x14ac:dyDescent="0.25">
      <c r="A524" s="6">
        <v>521</v>
      </c>
      <c r="B524" s="22" t="s">
        <v>1579</v>
      </c>
      <c r="C524" s="22" t="s">
        <v>1580</v>
      </c>
      <c r="D524" s="23" t="s">
        <v>1581</v>
      </c>
      <c r="E524" s="10" t="s">
        <v>7</v>
      </c>
      <c r="F524" s="11" t="s">
        <v>109</v>
      </c>
    </row>
    <row r="525" spans="1:6" x14ac:dyDescent="0.25">
      <c r="A525" s="6">
        <v>522</v>
      </c>
      <c r="B525" s="22" t="s">
        <v>1582</v>
      </c>
      <c r="C525" s="22" t="s">
        <v>1583</v>
      </c>
      <c r="D525" s="23" t="s">
        <v>1584</v>
      </c>
      <c r="E525" s="10" t="s">
        <v>7</v>
      </c>
      <c r="F525" s="11" t="s">
        <v>109</v>
      </c>
    </row>
    <row r="526" spans="1:6" x14ac:dyDescent="0.25">
      <c r="A526" s="6">
        <v>523</v>
      </c>
      <c r="B526" s="22" t="s">
        <v>1585</v>
      </c>
      <c r="C526" s="22" t="s">
        <v>1586</v>
      </c>
      <c r="D526" s="23" t="s">
        <v>1587</v>
      </c>
      <c r="E526" s="10" t="s">
        <v>7</v>
      </c>
      <c r="F526" s="11" t="s">
        <v>109</v>
      </c>
    </row>
    <row r="527" spans="1:6" x14ac:dyDescent="0.25">
      <c r="A527" s="6">
        <v>524</v>
      </c>
      <c r="B527" s="22" t="s">
        <v>1588</v>
      </c>
      <c r="C527" s="22" t="s">
        <v>1589</v>
      </c>
      <c r="D527" s="23" t="s">
        <v>1590</v>
      </c>
      <c r="E527" s="10" t="s">
        <v>7</v>
      </c>
      <c r="F527" s="11" t="s">
        <v>109</v>
      </c>
    </row>
    <row r="528" spans="1:6" x14ac:dyDescent="0.25">
      <c r="A528" s="6">
        <v>525</v>
      </c>
      <c r="B528" s="22" t="s">
        <v>1591</v>
      </c>
      <c r="C528" s="22" t="s">
        <v>1592</v>
      </c>
      <c r="D528" s="23" t="s">
        <v>1593</v>
      </c>
      <c r="E528" s="10" t="s">
        <v>7</v>
      </c>
      <c r="F528" s="11" t="s">
        <v>109</v>
      </c>
    </row>
    <row r="529" spans="1:6" x14ac:dyDescent="0.25">
      <c r="A529" s="6">
        <v>526</v>
      </c>
      <c r="B529" s="22" t="s">
        <v>1594</v>
      </c>
      <c r="C529" s="22" t="s">
        <v>1595</v>
      </c>
      <c r="D529" s="23" t="s">
        <v>1596</v>
      </c>
      <c r="E529" s="10" t="s">
        <v>7</v>
      </c>
      <c r="F529" s="11" t="s">
        <v>109</v>
      </c>
    </row>
    <row r="530" spans="1:6" x14ac:dyDescent="0.25">
      <c r="A530" s="6">
        <v>527</v>
      </c>
      <c r="B530" s="22" t="s">
        <v>93</v>
      </c>
      <c r="C530" s="22" t="s">
        <v>94</v>
      </c>
      <c r="D530" s="23" t="s">
        <v>95</v>
      </c>
      <c r="E530" s="10" t="s">
        <v>7</v>
      </c>
      <c r="F530" s="11" t="s">
        <v>109</v>
      </c>
    </row>
    <row r="531" spans="1:6" x14ac:dyDescent="0.25">
      <c r="A531" s="6">
        <v>528</v>
      </c>
      <c r="B531" s="22" t="s">
        <v>1597</v>
      </c>
      <c r="C531" s="22" t="s">
        <v>1598</v>
      </c>
      <c r="D531" s="23" t="s">
        <v>1599</v>
      </c>
      <c r="E531" s="10" t="s">
        <v>7</v>
      </c>
      <c r="F531" s="11" t="s">
        <v>109</v>
      </c>
    </row>
    <row r="532" spans="1:6" x14ac:dyDescent="0.25">
      <c r="A532" s="6">
        <v>529</v>
      </c>
      <c r="B532" s="22" t="s">
        <v>1600</v>
      </c>
      <c r="C532" s="22" t="s">
        <v>1601</v>
      </c>
      <c r="D532" s="23" t="s">
        <v>1602</v>
      </c>
      <c r="E532" s="10" t="s">
        <v>7</v>
      </c>
      <c r="F532" s="11" t="s">
        <v>109</v>
      </c>
    </row>
    <row r="533" spans="1:6" x14ac:dyDescent="0.25">
      <c r="A533" s="6">
        <v>530</v>
      </c>
      <c r="B533" s="22" t="s">
        <v>1603</v>
      </c>
      <c r="C533" s="22" t="s">
        <v>1604</v>
      </c>
      <c r="D533" s="23" t="s">
        <v>1605</v>
      </c>
      <c r="E533" s="10" t="s">
        <v>7</v>
      </c>
      <c r="F533" s="11" t="s">
        <v>109</v>
      </c>
    </row>
    <row r="534" spans="1:6" x14ac:dyDescent="0.25">
      <c r="A534" s="6">
        <v>531</v>
      </c>
      <c r="B534" s="22" t="s">
        <v>1606</v>
      </c>
      <c r="C534" s="22" t="s">
        <v>1607</v>
      </c>
      <c r="D534" s="23" t="s">
        <v>1608</v>
      </c>
      <c r="E534" s="10" t="s">
        <v>7</v>
      </c>
      <c r="F534" s="11" t="s">
        <v>109</v>
      </c>
    </row>
    <row r="535" spans="1:6" x14ac:dyDescent="0.25">
      <c r="A535" s="6">
        <v>532</v>
      </c>
      <c r="B535" s="22" t="s">
        <v>1609</v>
      </c>
      <c r="C535" s="22" t="s">
        <v>1610</v>
      </c>
      <c r="D535" s="23" t="s">
        <v>1611</v>
      </c>
      <c r="E535" s="10" t="s">
        <v>7</v>
      </c>
      <c r="F535" s="11" t="s">
        <v>109</v>
      </c>
    </row>
    <row r="536" spans="1:6" x14ac:dyDescent="0.25">
      <c r="A536" s="6">
        <v>533</v>
      </c>
      <c r="B536" s="22" t="s">
        <v>1612</v>
      </c>
      <c r="C536" s="22" t="s">
        <v>1613</v>
      </c>
      <c r="D536" s="23" t="s">
        <v>1614</v>
      </c>
      <c r="E536" s="10" t="s">
        <v>7</v>
      </c>
      <c r="F536" s="11" t="s">
        <v>109</v>
      </c>
    </row>
    <row r="537" spans="1:6" x14ac:dyDescent="0.25">
      <c r="A537" s="6">
        <v>534</v>
      </c>
      <c r="B537" s="22" t="s">
        <v>1615</v>
      </c>
      <c r="C537" s="22" t="s">
        <v>1616</v>
      </c>
      <c r="D537" s="23" t="s">
        <v>1617</v>
      </c>
      <c r="E537" s="10" t="s">
        <v>7</v>
      </c>
      <c r="F537" s="11" t="s">
        <v>109</v>
      </c>
    </row>
    <row r="538" spans="1:6" x14ac:dyDescent="0.25">
      <c r="A538" s="6">
        <v>535</v>
      </c>
      <c r="B538" s="22" t="s">
        <v>1618</v>
      </c>
      <c r="C538" s="22" t="s">
        <v>1619</v>
      </c>
      <c r="D538" s="23" t="s">
        <v>1620</v>
      </c>
      <c r="E538" s="10" t="s">
        <v>7</v>
      </c>
      <c r="F538" s="11" t="s">
        <v>109</v>
      </c>
    </row>
    <row r="539" spans="1:6" x14ac:dyDescent="0.25">
      <c r="A539" s="6">
        <v>536</v>
      </c>
      <c r="B539" s="22" t="s">
        <v>1621</v>
      </c>
      <c r="C539" s="22" t="s">
        <v>1622</v>
      </c>
      <c r="D539" s="23" t="s">
        <v>1623</v>
      </c>
      <c r="E539" s="10" t="s">
        <v>7</v>
      </c>
      <c r="F539" s="11" t="s">
        <v>109</v>
      </c>
    </row>
    <row r="540" spans="1:6" x14ac:dyDescent="0.25">
      <c r="A540" s="6">
        <v>537</v>
      </c>
      <c r="B540" s="22" t="s">
        <v>1624</v>
      </c>
      <c r="C540" s="22" t="s">
        <v>1625</v>
      </c>
      <c r="D540" s="23" t="s">
        <v>1626</v>
      </c>
      <c r="E540" s="10" t="s">
        <v>7</v>
      </c>
      <c r="F540" s="11" t="s">
        <v>109</v>
      </c>
    </row>
    <row r="541" spans="1:6" x14ac:dyDescent="0.25">
      <c r="A541" s="6">
        <v>538</v>
      </c>
      <c r="B541" s="22" t="s">
        <v>1627</v>
      </c>
      <c r="C541" s="22" t="s">
        <v>1628</v>
      </c>
      <c r="D541" s="23" t="s">
        <v>1629</v>
      </c>
      <c r="E541" s="10" t="s">
        <v>7</v>
      </c>
      <c r="F541" s="11" t="s">
        <v>109</v>
      </c>
    </row>
    <row r="542" spans="1:6" x14ac:dyDescent="0.25">
      <c r="A542" s="6">
        <v>539</v>
      </c>
      <c r="B542" s="22" t="s">
        <v>1630</v>
      </c>
      <c r="C542" s="22" t="s">
        <v>1631</v>
      </c>
      <c r="D542" s="23" t="s">
        <v>1632</v>
      </c>
      <c r="E542" s="10" t="s">
        <v>7</v>
      </c>
      <c r="F542" s="11" t="s">
        <v>109</v>
      </c>
    </row>
    <row r="543" spans="1:6" x14ac:dyDescent="0.25">
      <c r="A543" s="6">
        <v>540</v>
      </c>
      <c r="B543" s="22" t="s">
        <v>1633</v>
      </c>
      <c r="C543" s="22" t="s">
        <v>1634</v>
      </c>
      <c r="D543" s="23" t="s">
        <v>1635</v>
      </c>
      <c r="E543" s="10" t="s">
        <v>7</v>
      </c>
      <c r="F543" s="11" t="s">
        <v>109</v>
      </c>
    </row>
    <row r="544" spans="1:6" x14ac:dyDescent="0.25">
      <c r="A544" s="6">
        <v>541</v>
      </c>
      <c r="B544" s="22" t="s">
        <v>1636</v>
      </c>
      <c r="C544" s="22" t="s">
        <v>1637</v>
      </c>
      <c r="D544" s="23" t="s">
        <v>1638</v>
      </c>
      <c r="E544" s="10" t="s">
        <v>7</v>
      </c>
      <c r="F544" s="11" t="s">
        <v>109</v>
      </c>
    </row>
    <row r="545" spans="1:6" x14ac:dyDescent="0.25">
      <c r="A545" s="6">
        <v>542</v>
      </c>
      <c r="B545" s="22" t="s">
        <v>1639</v>
      </c>
      <c r="C545" s="22" t="s">
        <v>1640</v>
      </c>
      <c r="D545" s="23" t="s">
        <v>1641</v>
      </c>
      <c r="E545" s="10" t="s">
        <v>7</v>
      </c>
      <c r="F545" s="11" t="s">
        <v>109</v>
      </c>
    </row>
    <row r="546" spans="1:6" x14ac:dyDescent="0.25">
      <c r="A546" s="6">
        <v>543</v>
      </c>
      <c r="B546" s="22" t="s">
        <v>1642</v>
      </c>
      <c r="C546" s="22" t="s">
        <v>1643</v>
      </c>
      <c r="D546" s="23" t="s">
        <v>1644</v>
      </c>
      <c r="E546" s="10" t="s">
        <v>7</v>
      </c>
      <c r="F546" s="11" t="s">
        <v>109</v>
      </c>
    </row>
    <row r="547" spans="1:6" x14ac:dyDescent="0.25">
      <c r="A547" s="6">
        <v>544</v>
      </c>
      <c r="B547" s="22" t="s">
        <v>1645</v>
      </c>
      <c r="C547" s="22" t="s">
        <v>1646</v>
      </c>
      <c r="D547" s="23" t="s">
        <v>1647</v>
      </c>
      <c r="E547" s="10" t="s">
        <v>7</v>
      </c>
      <c r="F547" s="11" t="s">
        <v>109</v>
      </c>
    </row>
    <row r="548" spans="1:6" x14ac:dyDescent="0.25">
      <c r="A548" s="6">
        <v>545</v>
      </c>
      <c r="B548" s="22" t="s">
        <v>1648</v>
      </c>
      <c r="C548" s="22" t="s">
        <v>1649</v>
      </c>
      <c r="D548" s="23" t="s">
        <v>1650</v>
      </c>
      <c r="E548" s="10" t="s">
        <v>7</v>
      </c>
      <c r="F548" s="11" t="s">
        <v>109</v>
      </c>
    </row>
    <row r="549" spans="1:6" x14ac:dyDescent="0.25">
      <c r="A549" s="6">
        <v>546</v>
      </c>
      <c r="B549" s="22" t="s">
        <v>96</v>
      </c>
      <c r="C549" s="22" t="s">
        <v>97</v>
      </c>
      <c r="D549" s="23" t="s">
        <v>98</v>
      </c>
      <c r="E549" s="10" t="s">
        <v>7</v>
      </c>
      <c r="F549" s="11" t="s">
        <v>109</v>
      </c>
    </row>
    <row r="550" spans="1:6" x14ac:dyDescent="0.25">
      <c r="A550" s="6">
        <v>547</v>
      </c>
      <c r="B550" s="22" t="s">
        <v>1651</v>
      </c>
      <c r="C550" s="22" t="s">
        <v>1652</v>
      </c>
      <c r="D550" s="23" t="s">
        <v>1653</v>
      </c>
      <c r="E550" s="10" t="s">
        <v>7</v>
      </c>
      <c r="F550" s="11" t="s">
        <v>109</v>
      </c>
    </row>
    <row r="551" spans="1:6" x14ac:dyDescent="0.25">
      <c r="A551" s="6">
        <v>548</v>
      </c>
      <c r="B551" s="22" t="s">
        <v>1654</v>
      </c>
      <c r="C551" s="22" t="s">
        <v>1655</v>
      </c>
      <c r="D551" s="23" t="s">
        <v>1656</v>
      </c>
      <c r="E551" s="10" t="s">
        <v>7</v>
      </c>
      <c r="F551" s="11" t="s">
        <v>109</v>
      </c>
    </row>
    <row r="552" spans="1:6" x14ac:dyDescent="0.25">
      <c r="A552" s="6">
        <v>549</v>
      </c>
      <c r="B552" s="22" t="s">
        <v>1657</v>
      </c>
      <c r="C552" s="22" t="s">
        <v>1658</v>
      </c>
      <c r="D552" s="23" t="s">
        <v>1659</v>
      </c>
      <c r="E552" s="10" t="s">
        <v>7</v>
      </c>
      <c r="F552" s="11" t="s">
        <v>109</v>
      </c>
    </row>
    <row r="553" spans="1:6" x14ac:dyDescent="0.25">
      <c r="A553" s="6">
        <v>550</v>
      </c>
      <c r="B553" s="22" t="s">
        <v>1660</v>
      </c>
      <c r="C553" s="22" t="s">
        <v>1661</v>
      </c>
      <c r="D553" s="23" t="s">
        <v>1662</v>
      </c>
      <c r="E553" s="10" t="s">
        <v>7</v>
      </c>
      <c r="F553" s="11" t="s">
        <v>109</v>
      </c>
    </row>
    <row r="554" spans="1:6" x14ac:dyDescent="0.25">
      <c r="A554" s="6">
        <v>551</v>
      </c>
      <c r="B554" s="22" t="s">
        <v>1663</v>
      </c>
      <c r="C554" s="22" t="s">
        <v>1664</v>
      </c>
      <c r="D554" s="23" t="s">
        <v>1665</v>
      </c>
      <c r="E554" s="10" t="s">
        <v>7</v>
      </c>
      <c r="F554" s="11" t="s">
        <v>109</v>
      </c>
    </row>
    <row r="555" spans="1:6" x14ac:dyDescent="0.25">
      <c r="A555" s="6">
        <v>552</v>
      </c>
      <c r="B555" s="22" t="s">
        <v>1666</v>
      </c>
      <c r="C555" s="22" t="s">
        <v>1667</v>
      </c>
      <c r="D555" s="23" t="s">
        <v>1668</v>
      </c>
      <c r="E555" s="10" t="s">
        <v>7</v>
      </c>
      <c r="F555" s="11" t="s">
        <v>109</v>
      </c>
    </row>
    <row r="556" spans="1:6" x14ac:dyDescent="0.25">
      <c r="A556" s="6">
        <v>553</v>
      </c>
      <c r="B556" s="22" t="s">
        <v>1669</v>
      </c>
      <c r="C556" s="22" t="s">
        <v>1670</v>
      </c>
      <c r="D556" s="23" t="s">
        <v>1671</v>
      </c>
      <c r="E556" s="10" t="s">
        <v>7</v>
      </c>
      <c r="F556" s="11" t="s">
        <v>109</v>
      </c>
    </row>
    <row r="557" spans="1:6" x14ac:dyDescent="0.25">
      <c r="A557" s="6">
        <v>554</v>
      </c>
      <c r="B557" s="22" t="s">
        <v>1672</v>
      </c>
      <c r="C557" s="22" t="s">
        <v>1673</v>
      </c>
      <c r="D557" s="23" t="s">
        <v>1674</v>
      </c>
      <c r="E557" s="10" t="s">
        <v>7</v>
      </c>
      <c r="F557" s="11" t="s">
        <v>109</v>
      </c>
    </row>
    <row r="558" spans="1:6" x14ac:dyDescent="0.25">
      <c r="A558" s="6">
        <v>555</v>
      </c>
      <c r="B558" s="22" t="s">
        <v>1675</v>
      </c>
      <c r="C558" s="22" t="s">
        <v>1676</v>
      </c>
      <c r="D558" s="23" t="s">
        <v>1677</v>
      </c>
      <c r="E558" s="10" t="s">
        <v>7</v>
      </c>
      <c r="F558" s="11" t="s">
        <v>109</v>
      </c>
    </row>
    <row r="559" spans="1:6" x14ac:dyDescent="0.25">
      <c r="A559" s="6">
        <v>556</v>
      </c>
      <c r="B559" s="22" t="s">
        <v>1678</v>
      </c>
      <c r="C559" s="22" t="s">
        <v>1679</v>
      </c>
      <c r="D559" s="23" t="s">
        <v>1680</v>
      </c>
      <c r="E559" s="10" t="s">
        <v>7</v>
      </c>
      <c r="F559" s="11" t="s">
        <v>109</v>
      </c>
    </row>
    <row r="560" spans="1:6" x14ac:dyDescent="0.25">
      <c r="A560" s="6">
        <v>557</v>
      </c>
      <c r="B560" s="22" t="s">
        <v>1681</v>
      </c>
      <c r="C560" s="22" t="s">
        <v>1682</v>
      </c>
      <c r="D560" s="23" t="s">
        <v>1683</v>
      </c>
      <c r="E560" s="10" t="s">
        <v>7</v>
      </c>
      <c r="F560" s="11" t="s">
        <v>109</v>
      </c>
    </row>
    <row r="561" spans="1:6" x14ac:dyDescent="0.25">
      <c r="A561" s="6">
        <v>558</v>
      </c>
      <c r="B561" s="22" t="s">
        <v>1684</v>
      </c>
      <c r="C561" s="22" t="s">
        <v>1685</v>
      </c>
      <c r="D561" s="23" t="s">
        <v>1686</v>
      </c>
      <c r="E561" s="10" t="s">
        <v>7</v>
      </c>
      <c r="F561" s="11" t="s">
        <v>109</v>
      </c>
    </row>
    <row r="562" spans="1:6" x14ac:dyDescent="0.25">
      <c r="A562" s="6">
        <v>559</v>
      </c>
      <c r="B562" s="22" t="s">
        <v>1687</v>
      </c>
      <c r="C562" s="22" t="s">
        <v>1688</v>
      </c>
      <c r="D562" s="23" t="s">
        <v>1689</v>
      </c>
      <c r="E562" s="10" t="s">
        <v>7</v>
      </c>
      <c r="F562" s="11" t="s">
        <v>109</v>
      </c>
    </row>
    <row r="563" spans="1:6" x14ac:dyDescent="0.25">
      <c r="A563" s="6">
        <v>560</v>
      </c>
      <c r="B563" s="22" t="s">
        <v>1690</v>
      </c>
      <c r="C563" s="22" t="s">
        <v>1691</v>
      </c>
      <c r="D563" s="23" t="s">
        <v>1692</v>
      </c>
      <c r="E563" s="10" t="s">
        <v>7</v>
      </c>
      <c r="F563" s="11" t="s">
        <v>109</v>
      </c>
    </row>
    <row r="564" spans="1:6" x14ac:dyDescent="0.25">
      <c r="A564" s="6">
        <v>561</v>
      </c>
      <c r="B564" s="22" t="s">
        <v>1693</v>
      </c>
      <c r="C564" s="22" t="s">
        <v>1694</v>
      </c>
      <c r="D564" s="23" t="s">
        <v>1695</v>
      </c>
      <c r="E564" s="10" t="s">
        <v>7</v>
      </c>
      <c r="F564" s="11" t="s">
        <v>109</v>
      </c>
    </row>
    <row r="565" spans="1:6" x14ac:dyDescent="0.25">
      <c r="A565" s="6">
        <v>562</v>
      </c>
      <c r="B565" s="22" t="s">
        <v>1696</v>
      </c>
      <c r="C565" s="22" t="s">
        <v>1697</v>
      </c>
      <c r="D565" s="23" t="s">
        <v>1698</v>
      </c>
      <c r="E565" s="10" t="s">
        <v>7</v>
      </c>
      <c r="F565" s="11" t="s">
        <v>109</v>
      </c>
    </row>
    <row r="566" spans="1:6" x14ac:dyDescent="0.25">
      <c r="A566" s="6">
        <v>563</v>
      </c>
      <c r="B566" s="22" t="s">
        <v>1699</v>
      </c>
      <c r="C566" s="22" t="s">
        <v>1700</v>
      </c>
      <c r="D566" s="23" t="s">
        <v>1701</v>
      </c>
      <c r="E566" s="10" t="s">
        <v>7</v>
      </c>
      <c r="F566" s="11" t="s">
        <v>109</v>
      </c>
    </row>
    <row r="567" spans="1:6" x14ac:dyDescent="0.25">
      <c r="A567" s="6">
        <v>564</v>
      </c>
      <c r="B567" s="22" t="s">
        <v>1702</v>
      </c>
      <c r="C567" s="22" t="s">
        <v>1703</v>
      </c>
      <c r="D567" s="23" t="s">
        <v>1704</v>
      </c>
      <c r="E567" s="10" t="s">
        <v>7</v>
      </c>
      <c r="F567" s="11" t="s">
        <v>109</v>
      </c>
    </row>
    <row r="568" spans="1:6" x14ac:dyDescent="0.25">
      <c r="A568" s="6">
        <v>565</v>
      </c>
      <c r="B568" s="22" t="s">
        <v>1705</v>
      </c>
      <c r="C568" s="22" t="s">
        <v>1706</v>
      </c>
      <c r="D568" s="23" t="s">
        <v>1707</v>
      </c>
      <c r="E568" s="10" t="s">
        <v>7</v>
      </c>
      <c r="F568" s="11" t="s">
        <v>109</v>
      </c>
    </row>
    <row r="569" spans="1:6" x14ac:dyDescent="0.25">
      <c r="A569" s="6">
        <v>566</v>
      </c>
      <c r="B569" s="22" t="s">
        <v>1708</v>
      </c>
      <c r="C569" s="22" t="s">
        <v>1709</v>
      </c>
      <c r="D569" s="23" t="s">
        <v>1710</v>
      </c>
      <c r="E569" s="10" t="s">
        <v>7</v>
      </c>
      <c r="F569" s="11" t="s">
        <v>109</v>
      </c>
    </row>
    <row r="570" spans="1:6" x14ac:dyDescent="0.25">
      <c r="A570" s="6">
        <v>567</v>
      </c>
      <c r="B570" s="22" t="s">
        <v>1711</v>
      </c>
      <c r="C570" s="22" t="s">
        <v>1712</v>
      </c>
      <c r="D570" s="23" t="s">
        <v>1713</v>
      </c>
      <c r="E570" s="10" t="s">
        <v>7</v>
      </c>
      <c r="F570" s="11" t="s">
        <v>109</v>
      </c>
    </row>
    <row r="571" spans="1:6" x14ac:dyDescent="0.25">
      <c r="A571" s="6">
        <v>568</v>
      </c>
      <c r="B571" s="22" t="s">
        <v>1714</v>
      </c>
      <c r="C571" s="22" t="s">
        <v>1715</v>
      </c>
      <c r="D571" s="23" t="s">
        <v>1716</v>
      </c>
      <c r="E571" s="10" t="s">
        <v>7</v>
      </c>
      <c r="F571" s="11" t="s">
        <v>109</v>
      </c>
    </row>
    <row r="572" spans="1:6" x14ac:dyDescent="0.25">
      <c r="A572" s="6">
        <v>569</v>
      </c>
      <c r="B572" s="22" t="s">
        <v>1717</v>
      </c>
      <c r="C572" s="22" t="s">
        <v>1718</v>
      </c>
      <c r="D572" s="23" t="s">
        <v>1719</v>
      </c>
      <c r="E572" s="10" t="s">
        <v>7</v>
      </c>
      <c r="F572" s="11" t="s">
        <v>109</v>
      </c>
    </row>
    <row r="573" spans="1:6" x14ac:dyDescent="0.25">
      <c r="A573" s="6">
        <v>570</v>
      </c>
      <c r="B573" s="22" t="s">
        <v>99</v>
      </c>
      <c r="C573" s="22" t="s">
        <v>100</v>
      </c>
      <c r="D573" s="23" t="s">
        <v>101</v>
      </c>
      <c r="E573" s="10" t="s">
        <v>7</v>
      </c>
      <c r="F573" s="11" t="s">
        <v>109</v>
      </c>
    </row>
    <row r="574" spans="1:6" x14ac:dyDescent="0.25">
      <c r="A574" s="6">
        <v>571</v>
      </c>
      <c r="B574" s="22" t="s">
        <v>1720</v>
      </c>
      <c r="C574" s="22" t="s">
        <v>1721</v>
      </c>
      <c r="D574" s="23" t="s">
        <v>1722</v>
      </c>
      <c r="E574" s="10" t="s">
        <v>7</v>
      </c>
      <c r="F574" s="11" t="s">
        <v>109</v>
      </c>
    </row>
    <row r="575" spans="1:6" x14ac:dyDescent="0.25">
      <c r="A575" s="6">
        <v>572</v>
      </c>
      <c r="B575" s="22" t="s">
        <v>1723</v>
      </c>
      <c r="C575" s="22" t="s">
        <v>1724</v>
      </c>
      <c r="D575" s="23" t="s">
        <v>1725</v>
      </c>
      <c r="E575" s="10" t="s">
        <v>7</v>
      </c>
      <c r="F575" s="11" t="s">
        <v>109</v>
      </c>
    </row>
    <row r="576" spans="1:6" x14ac:dyDescent="0.25">
      <c r="A576" s="6">
        <v>573</v>
      </c>
      <c r="B576" s="22" t="s">
        <v>102</v>
      </c>
      <c r="C576" s="22" t="s">
        <v>103</v>
      </c>
      <c r="D576" s="23" t="s">
        <v>104</v>
      </c>
      <c r="E576" s="10" t="s">
        <v>7</v>
      </c>
      <c r="F576" s="11" t="s">
        <v>109</v>
      </c>
    </row>
    <row r="577" spans="1:6" x14ac:dyDescent="0.25">
      <c r="A577" s="6">
        <v>574</v>
      </c>
      <c r="B577" s="22" t="s">
        <v>1726</v>
      </c>
      <c r="C577" s="22" t="s">
        <v>1727</v>
      </c>
      <c r="D577" s="23" t="s">
        <v>1728</v>
      </c>
      <c r="E577" s="10" t="s">
        <v>7</v>
      </c>
      <c r="F577" s="11" t="s">
        <v>109</v>
      </c>
    </row>
    <row r="578" spans="1:6" x14ac:dyDescent="0.25">
      <c r="A578" s="6">
        <v>575</v>
      </c>
      <c r="B578" s="22" t="s">
        <v>1729</v>
      </c>
      <c r="C578" s="22" t="s">
        <v>1730</v>
      </c>
      <c r="D578" s="23" t="s">
        <v>1731</v>
      </c>
      <c r="E578" s="10" t="s">
        <v>7</v>
      </c>
      <c r="F578" s="11" t="s">
        <v>109</v>
      </c>
    </row>
    <row r="579" spans="1:6" x14ac:dyDescent="0.25">
      <c r="A579" s="6">
        <v>576</v>
      </c>
      <c r="B579" s="22" t="s">
        <v>1732</v>
      </c>
      <c r="C579" s="22" t="s">
        <v>1733</v>
      </c>
      <c r="D579" s="23" t="s">
        <v>1734</v>
      </c>
      <c r="E579" s="10" t="s">
        <v>7</v>
      </c>
      <c r="F579" s="11" t="s">
        <v>109</v>
      </c>
    </row>
    <row r="580" spans="1:6" x14ac:dyDescent="0.25">
      <c r="A580" s="6">
        <v>577</v>
      </c>
      <c r="B580" s="22" t="s">
        <v>1735</v>
      </c>
      <c r="C580" s="22" t="s">
        <v>1736</v>
      </c>
      <c r="D580" s="23" t="s">
        <v>1737</v>
      </c>
      <c r="E580" s="10" t="s">
        <v>7</v>
      </c>
      <c r="F580" s="11" t="s">
        <v>109</v>
      </c>
    </row>
    <row r="581" spans="1:6" x14ac:dyDescent="0.25">
      <c r="A581" s="6">
        <v>578</v>
      </c>
      <c r="B581" s="22" t="s">
        <v>1738</v>
      </c>
      <c r="C581" s="22" t="s">
        <v>1739</v>
      </c>
      <c r="D581" s="23" t="s">
        <v>1740</v>
      </c>
      <c r="E581" s="10" t="s">
        <v>7</v>
      </c>
      <c r="F581" s="11" t="s">
        <v>109</v>
      </c>
    </row>
    <row r="582" spans="1:6" x14ac:dyDescent="0.25">
      <c r="A582" s="6">
        <v>579</v>
      </c>
      <c r="B582" s="22" t="s">
        <v>1741</v>
      </c>
      <c r="C582" s="22" t="s">
        <v>1742</v>
      </c>
      <c r="D582" s="23" t="s">
        <v>1743</v>
      </c>
      <c r="E582" s="10" t="s">
        <v>7</v>
      </c>
      <c r="F582" s="11" t="s">
        <v>109</v>
      </c>
    </row>
    <row r="583" spans="1:6" x14ac:dyDescent="0.25">
      <c r="A583" s="6">
        <v>580</v>
      </c>
      <c r="B583" s="22" t="s">
        <v>1744</v>
      </c>
      <c r="C583" s="22" t="s">
        <v>1745</v>
      </c>
      <c r="D583" s="23" t="s">
        <v>1746</v>
      </c>
      <c r="E583" s="10" t="s">
        <v>7</v>
      </c>
      <c r="F583" s="11" t="s">
        <v>109</v>
      </c>
    </row>
    <row r="584" spans="1:6" x14ac:dyDescent="0.25">
      <c r="A584" s="6">
        <v>581</v>
      </c>
      <c r="B584" s="22" t="s">
        <v>1747</v>
      </c>
      <c r="C584" s="22" t="s">
        <v>1748</v>
      </c>
      <c r="D584" s="23" t="s">
        <v>1749</v>
      </c>
      <c r="E584" s="10" t="s">
        <v>7</v>
      </c>
      <c r="F584" s="11" t="s">
        <v>109</v>
      </c>
    </row>
    <row r="585" spans="1:6" x14ac:dyDescent="0.25">
      <c r="A585" s="6">
        <v>582</v>
      </c>
      <c r="B585" s="22" t="s">
        <v>1750</v>
      </c>
      <c r="C585" s="22" t="s">
        <v>1751</v>
      </c>
      <c r="D585" s="23" t="s">
        <v>1752</v>
      </c>
      <c r="E585" s="10" t="s">
        <v>7</v>
      </c>
      <c r="F585" s="11" t="s">
        <v>109</v>
      </c>
    </row>
    <row r="586" spans="1:6" x14ac:dyDescent="0.25">
      <c r="A586" s="6">
        <v>583</v>
      </c>
      <c r="B586" s="22" t="s">
        <v>1753</v>
      </c>
      <c r="C586" s="22" t="s">
        <v>1754</v>
      </c>
      <c r="D586" s="23" t="s">
        <v>1755</v>
      </c>
      <c r="E586" s="10" t="s">
        <v>7</v>
      </c>
      <c r="F586" s="11" t="s">
        <v>109</v>
      </c>
    </row>
    <row r="587" spans="1:6" x14ac:dyDescent="0.25">
      <c r="A587" s="6">
        <v>584</v>
      </c>
      <c r="B587" s="22" t="s">
        <v>1756</v>
      </c>
      <c r="C587" s="22" t="s">
        <v>1757</v>
      </c>
      <c r="D587" s="23" t="s">
        <v>1758</v>
      </c>
      <c r="E587" s="10" t="s">
        <v>7</v>
      </c>
      <c r="F587" s="11" t="s">
        <v>109</v>
      </c>
    </row>
    <row r="588" spans="1:6" x14ac:dyDescent="0.25">
      <c r="A588" s="6">
        <v>585</v>
      </c>
      <c r="B588" s="22" t="s">
        <v>1759</v>
      </c>
      <c r="C588" s="22" t="s">
        <v>1760</v>
      </c>
      <c r="D588" s="23" t="s">
        <v>1761</v>
      </c>
      <c r="E588" s="10" t="s">
        <v>7</v>
      </c>
      <c r="F588" s="11" t="s">
        <v>109</v>
      </c>
    </row>
    <row r="589" spans="1:6" x14ac:dyDescent="0.25">
      <c r="A589" s="6">
        <v>586</v>
      </c>
      <c r="B589" s="22" t="s">
        <v>1762</v>
      </c>
      <c r="C589" s="22" t="s">
        <v>1763</v>
      </c>
      <c r="D589" s="23" t="s">
        <v>1764</v>
      </c>
      <c r="E589" s="10" t="s">
        <v>7</v>
      </c>
      <c r="F589" s="11" t="s">
        <v>109</v>
      </c>
    </row>
    <row r="590" spans="1:6" x14ac:dyDescent="0.25">
      <c r="A590" s="6">
        <v>587</v>
      </c>
      <c r="B590" s="22" t="s">
        <v>1765</v>
      </c>
      <c r="C590" s="22" t="s">
        <v>1766</v>
      </c>
      <c r="D590" s="23" t="s">
        <v>1767</v>
      </c>
      <c r="E590" s="10" t="s">
        <v>7</v>
      </c>
      <c r="F590" s="11" t="s">
        <v>109</v>
      </c>
    </row>
    <row r="591" spans="1:6" x14ac:dyDescent="0.25">
      <c r="A591" s="6">
        <v>588</v>
      </c>
      <c r="B591" s="22" t="s">
        <v>1768</v>
      </c>
      <c r="C591" s="22" t="s">
        <v>1769</v>
      </c>
      <c r="D591" s="23" t="s">
        <v>1770</v>
      </c>
      <c r="E591" s="10" t="s">
        <v>7</v>
      </c>
      <c r="F591" s="11" t="s">
        <v>109</v>
      </c>
    </row>
    <row r="592" spans="1:6" x14ac:dyDescent="0.25">
      <c r="A592" s="6">
        <v>589</v>
      </c>
      <c r="B592" s="22" t="s">
        <v>1771</v>
      </c>
      <c r="C592" s="22" t="s">
        <v>1772</v>
      </c>
      <c r="D592" s="23" t="s">
        <v>1773</v>
      </c>
      <c r="E592" s="10" t="s">
        <v>7</v>
      </c>
      <c r="F592" s="11" t="s">
        <v>109</v>
      </c>
    </row>
    <row r="593" spans="1:6" x14ac:dyDescent="0.25">
      <c r="A593" s="6">
        <v>590</v>
      </c>
      <c r="B593" s="22" t="s">
        <v>1774</v>
      </c>
      <c r="C593" s="22" t="s">
        <v>1775</v>
      </c>
      <c r="D593" s="23" t="s">
        <v>1776</v>
      </c>
      <c r="E593" s="10" t="s">
        <v>7</v>
      </c>
      <c r="F593" s="11" t="s">
        <v>109</v>
      </c>
    </row>
    <row r="594" spans="1:6" x14ac:dyDescent="0.25">
      <c r="A594" s="6">
        <v>591</v>
      </c>
      <c r="B594" s="22" t="s">
        <v>1777</v>
      </c>
      <c r="C594" s="22" t="s">
        <v>1778</v>
      </c>
      <c r="D594" s="23" t="s">
        <v>1779</v>
      </c>
      <c r="E594" s="10" t="s">
        <v>7</v>
      </c>
      <c r="F594" s="11" t="s">
        <v>109</v>
      </c>
    </row>
    <row r="595" spans="1:6" x14ac:dyDescent="0.25">
      <c r="A595" s="6">
        <v>592</v>
      </c>
      <c r="B595" s="22" t="s">
        <v>1780</v>
      </c>
      <c r="C595" s="22" t="s">
        <v>1781</v>
      </c>
      <c r="D595" s="23" t="s">
        <v>1782</v>
      </c>
      <c r="E595" s="10" t="s">
        <v>7</v>
      </c>
      <c r="F595" s="11" t="s">
        <v>109</v>
      </c>
    </row>
    <row r="596" spans="1:6" x14ac:dyDescent="0.25">
      <c r="A596" s="6">
        <v>593</v>
      </c>
      <c r="B596" s="22" t="s">
        <v>105</v>
      </c>
      <c r="C596" s="22" t="s">
        <v>106</v>
      </c>
      <c r="D596" s="23" t="s">
        <v>107</v>
      </c>
      <c r="E596" s="10" t="s">
        <v>7</v>
      </c>
      <c r="F596" s="11" t="s">
        <v>109</v>
      </c>
    </row>
    <row r="597" spans="1:6" x14ac:dyDescent="0.25">
      <c r="A597" s="6">
        <v>594</v>
      </c>
      <c r="B597" s="22" t="s">
        <v>1783</v>
      </c>
      <c r="C597" s="22" t="s">
        <v>1784</v>
      </c>
      <c r="D597" s="23" t="s">
        <v>1785</v>
      </c>
      <c r="E597" s="10" t="s">
        <v>7</v>
      </c>
      <c r="F597" s="11" t="s">
        <v>109</v>
      </c>
    </row>
    <row r="598" spans="1:6" x14ac:dyDescent="0.25">
      <c r="A598" s="6">
        <v>595</v>
      </c>
      <c r="B598" s="22" t="s">
        <v>1786</v>
      </c>
      <c r="C598" s="22" t="s">
        <v>1787</v>
      </c>
      <c r="D598" s="23" t="s">
        <v>1788</v>
      </c>
      <c r="E598" s="10" t="s">
        <v>7</v>
      </c>
      <c r="F598" s="11" t="s">
        <v>109</v>
      </c>
    </row>
    <row r="599" spans="1:6" x14ac:dyDescent="0.25">
      <c r="A599" s="6">
        <v>596</v>
      </c>
      <c r="B599" s="22" t="s">
        <v>1789</v>
      </c>
      <c r="C599" s="22" t="s">
        <v>1790</v>
      </c>
      <c r="D599" s="23" t="s">
        <v>1791</v>
      </c>
      <c r="E599" s="10" t="s">
        <v>7</v>
      </c>
      <c r="F599" s="11" t="s">
        <v>109</v>
      </c>
    </row>
    <row r="600" spans="1:6" x14ac:dyDescent="0.25">
      <c r="A600" s="6">
        <v>597</v>
      </c>
      <c r="B600" s="22" t="s">
        <v>1792</v>
      </c>
      <c r="C600" s="22" t="s">
        <v>1793</v>
      </c>
      <c r="D600" s="23" t="s">
        <v>1794</v>
      </c>
      <c r="E600" s="10" t="s">
        <v>7</v>
      </c>
      <c r="F600" s="11" t="s">
        <v>109</v>
      </c>
    </row>
    <row r="601" spans="1:6" x14ac:dyDescent="0.25">
      <c r="A601" s="6">
        <v>598</v>
      </c>
      <c r="B601" s="22" t="s">
        <v>1795</v>
      </c>
      <c r="C601" s="22" t="s">
        <v>1796</v>
      </c>
      <c r="D601" s="23" t="s">
        <v>1797</v>
      </c>
      <c r="E601" s="10" t="s">
        <v>7</v>
      </c>
      <c r="F601" s="11" t="s">
        <v>109</v>
      </c>
    </row>
    <row r="602" spans="1:6" x14ac:dyDescent="0.25">
      <c r="A602" s="6">
        <v>599</v>
      </c>
      <c r="B602" s="8" t="s">
        <v>1798</v>
      </c>
      <c r="C602" s="8" t="s">
        <v>1799</v>
      </c>
      <c r="D602" s="9" t="s">
        <v>1800</v>
      </c>
      <c r="E602" s="10" t="s">
        <v>7</v>
      </c>
      <c r="F602" s="11" t="s">
        <v>115</v>
      </c>
    </row>
    <row r="603" spans="1:6" x14ac:dyDescent="0.25">
      <c r="A603" s="6">
        <v>600</v>
      </c>
      <c r="B603" s="8" t="s">
        <v>1801</v>
      </c>
      <c r="C603" s="8" t="s">
        <v>1802</v>
      </c>
      <c r="D603" s="9" t="s">
        <v>1803</v>
      </c>
      <c r="E603" s="10" t="s">
        <v>7</v>
      </c>
      <c r="F603" s="11" t="s">
        <v>115</v>
      </c>
    </row>
    <row r="604" spans="1:6" x14ac:dyDescent="0.25">
      <c r="A604" s="6">
        <v>601</v>
      </c>
      <c r="B604" s="8" t="s">
        <v>1804</v>
      </c>
      <c r="C604" s="8" t="s">
        <v>1805</v>
      </c>
      <c r="D604" s="9" t="s">
        <v>1806</v>
      </c>
      <c r="E604" s="10" t="s">
        <v>7</v>
      </c>
      <c r="F604" s="11" t="s">
        <v>115</v>
      </c>
    </row>
    <row r="605" spans="1:6" x14ac:dyDescent="0.25">
      <c r="A605" s="6">
        <v>602</v>
      </c>
      <c r="B605" s="19" t="s">
        <v>1807</v>
      </c>
      <c r="C605" s="19" t="s">
        <v>1808</v>
      </c>
      <c r="D605" s="13" t="s">
        <v>1809</v>
      </c>
      <c r="E605" s="10" t="s">
        <v>7</v>
      </c>
      <c r="F605" s="11" t="s">
        <v>115</v>
      </c>
    </row>
    <row r="606" spans="1:6" x14ac:dyDescent="0.25">
      <c r="A606" s="6">
        <v>603</v>
      </c>
      <c r="B606" s="19" t="s">
        <v>1810</v>
      </c>
      <c r="C606" s="19" t="s">
        <v>1811</v>
      </c>
      <c r="D606" s="20" t="s">
        <v>1812</v>
      </c>
      <c r="E606" s="10" t="s">
        <v>6</v>
      </c>
      <c r="F606" s="11" t="s">
        <v>116</v>
      </c>
    </row>
    <row r="607" spans="1:6" x14ac:dyDescent="0.25">
      <c r="A607" s="6">
        <v>604</v>
      </c>
      <c r="B607" s="8" t="s">
        <v>1813</v>
      </c>
      <c r="C607" s="8" t="s">
        <v>1814</v>
      </c>
      <c r="D607" s="9" t="s">
        <v>1815</v>
      </c>
      <c r="E607" s="10" t="s">
        <v>7</v>
      </c>
      <c r="F607" s="11" t="s">
        <v>117</v>
      </c>
    </row>
    <row r="608" spans="1:6" x14ac:dyDescent="0.25">
      <c r="A608" s="6">
        <v>605</v>
      </c>
      <c r="B608" s="19" t="s">
        <v>1816</v>
      </c>
      <c r="C608" s="19" t="s">
        <v>1817</v>
      </c>
      <c r="D608" s="9" t="s">
        <v>1818</v>
      </c>
      <c r="E608" s="10" t="s">
        <v>7</v>
      </c>
      <c r="F608" s="11" t="s">
        <v>117</v>
      </c>
    </row>
    <row r="609" spans="1:6" x14ac:dyDescent="0.25">
      <c r="A609" s="6">
        <v>606</v>
      </c>
      <c r="B609" s="7" t="s">
        <v>1819</v>
      </c>
      <c r="C609" s="12" t="s">
        <v>1820</v>
      </c>
      <c r="D609" s="13" t="s">
        <v>1821</v>
      </c>
      <c r="E609" s="10" t="s">
        <v>6</v>
      </c>
      <c r="F609" s="11" t="s">
        <v>1822</v>
      </c>
    </row>
    <row r="610" spans="1:6" x14ac:dyDescent="0.25">
      <c r="A610" s="6">
        <v>607</v>
      </c>
      <c r="B610" s="7" t="s">
        <v>1823</v>
      </c>
      <c r="C610" s="12" t="s">
        <v>1824</v>
      </c>
      <c r="D610" s="13" t="s">
        <v>1825</v>
      </c>
      <c r="E610" s="10" t="s">
        <v>6</v>
      </c>
      <c r="F610" s="11" t="s">
        <v>1822</v>
      </c>
    </row>
    <row r="611" spans="1:6" x14ac:dyDescent="0.25">
      <c r="A611" s="6">
        <v>608</v>
      </c>
      <c r="B611" s="7" t="s">
        <v>1826</v>
      </c>
      <c r="C611" s="12" t="s">
        <v>1827</v>
      </c>
      <c r="D611" s="13" t="s">
        <v>1828</v>
      </c>
      <c r="E611" s="10" t="s">
        <v>6</v>
      </c>
      <c r="F611" s="11" t="s">
        <v>1822</v>
      </c>
    </row>
    <row r="612" spans="1:6" x14ac:dyDescent="0.25">
      <c r="A612" s="6">
        <v>609</v>
      </c>
      <c r="B612" s="7" t="s">
        <v>1829</v>
      </c>
      <c r="C612" s="12" t="s">
        <v>1830</v>
      </c>
      <c r="D612" s="13" t="s">
        <v>1831</v>
      </c>
      <c r="E612" s="10" t="s">
        <v>6</v>
      </c>
      <c r="F612" s="11" t="s">
        <v>1822</v>
      </c>
    </row>
    <row r="613" spans="1:6" x14ac:dyDescent="0.25">
      <c r="A613" s="6">
        <v>610</v>
      </c>
      <c r="B613" s="12" t="s">
        <v>1832</v>
      </c>
      <c r="C613" s="12" t="s">
        <v>1833</v>
      </c>
      <c r="D613" s="13" t="s">
        <v>1834</v>
      </c>
      <c r="E613" s="10" t="s">
        <v>6</v>
      </c>
      <c r="F613" s="11" t="s">
        <v>1822</v>
      </c>
    </row>
    <row r="614" spans="1:6" x14ac:dyDescent="0.25">
      <c r="A614" s="6">
        <v>611</v>
      </c>
      <c r="B614" s="12" t="s">
        <v>1835</v>
      </c>
      <c r="C614" s="12" t="s">
        <v>1836</v>
      </c>
      <c r="D614" s="13" t="s">
        <v>1837</v>
      </c>
      <c r="E614" s="10" t="s">
        <v>6</v>
      </c>
      <c r="F614" s="11" t="s">
        <v>1822</v>
      </c>
    </row>
    <row r="615" spans="1:6" x14ac:dyDescent="0.25">
      <c r="A615" s="6">
        <v>612</v>
      </c>
      <c r="B615" s="12" t="s">
        <v>1838</v>
      </c>
      <c r="C615" s="12" t="s">
        <v>1839</v>
      </c>
      <c r="D615" s="13" t="s">
        <v>1840</v>
      </c>
      <c r="E615" s="10" t="s">
        <v>6</v>
      </c>
      <c r="F615" s="11" t="s">
        <v>1822</v>
      </c>
    </row>
    <row r="616" spans="1:6" x14ac:dyDescent="0.25">
      <c r="A616" s="6">
        <v>613</v>
      </c>
      <c r="B616" s="12" t="s">
        <v>1841</v>
      </c>
      <c r="C616" s="12" t="s">
        <v>1842</v>
      </c>
      <c r="D616" s="13" t="s">
        <v>1843</v>
      </c>
      <c r="E616" s="10" t="s">
        <v>6</v>
      </c>
      <c r="F616" s="11" t="s">
        <v>1822</v>
      </c>
    </row>
    <row r="617" spans="1:6" x14ac:dyDescent="0.25">
      <c r="A617" s="6">
        <v>614</v>
      </c>
      <c r="B617" s="12" t="s">
        <v>1844</v>
      </c>
      <c r="C617" s="12" t="s">
        <v>1845</v>
      </c>
      <c r="D617" s="13" t="s">
        <v>1846</v>
      </c>
      <c r="E617" s="10" t="s">
        <v>6</v>
      </c>
      <c r="F617" s="11" t="s">
        <v>1822</v>
      </c>
    </row>
    <row r="618" spans="1:6" x14ac:dyDescent="0.25">
      <c r="A618" s="6">
        <v>615</v>
      </c>
      <c r="B618" s="7" t="s">
        <v>1847</v>
      </c>
      <c r="C618" s="12" t="s">
        <v>1848</v>
      </c>
      <c r="D618" s="13" t="s">
        <v>1849</v>
      </c>
      <c r="E618" s="10" t="s">
        <v>6</v>
      </c>
      <c r="F618" s="11" t="s">
        <v>1822</v>
      </c>
    </row>
    <row r="619" spans="1:6" x14ac:dyDescent="0.25">
      <c r="A619" s="6">
        <v>616</v>
      </c>
      <c r="B619" s="8" t="s">
        <v>1850</v>
      </c>
      <c r="C619" s="8" t="s">
        <v>1851</v>
      </c>
      <c r="D619" s="9" t="s">
        <v>1852</v>
      </c>
      <c r="E619" s="10" t="s">
        <v>7</v>
      </c>
      <c r="F619" s="11" t="s">
        <v>1822</v>
      </c>
    </row>
    <row r="620" spans="1:6" x14ac:dyDescent="0.25">
      <c r="A620" s="6">
        <v>617</v>
      </c>
      <c r="B620" s="8" t="s">
        <v>1853</v>
      </c>
      <c r="C620" s="8" t="s">
        <v>1854</v>
      </c>
      <c r="D620" s="9" t="s">
        <v>1855</v>
      </c>
      <c r="E620" s="10" t="s">
        <v>7</v>
      </c>
      <c r="F620" s="11" t="s">
        <v>1822</v>
      </c>
    </row>
    <row r="621" spans="1:6" x14ac:dyDescent="0.25">
      <c r="A621" s="6">
        <v>618</v>
      </c>
      <c r="B621" s="8" t="s">
        <v>1856</v>
      </c>
      <c r="C621" s="8" t="s">
        <v>1857</v>
      </c>
      <c r="D621" s="9" t="s">
        <v>1858</v>
      </c>
      <c r="E621" s="10" t="s">
        <v>7</v>
      </c>
      <c r="F621" s="11" t="s">
        <v>1822</v>
      </c>
    </row>
    <row r="622" spans="1:6" x14ac:dyDescent="0.25">
      <c r="A622" s="6">
        <v>619</v>
      </c>
      <c r="B622" s="8" t="s">
        <v>1859</v>
      </c>
      <c r="C622" s="8" t="s">
        <v>1860</v>
      </c>
      <c r="D622" s="9" t="s">
        <v>1861</v>
      </c>
      <c r="E622" s="10" t="s">
        <v>7</v>
      </c>
      <c r="F622" s="11" t="s">
        <v>1822</v>
      </c>
    </row>
    <row r="623" spans="1:6" x14ac:dyDescent="0.25">
      <c r="A623" s="6">
        <v>620</v>
      </c>
      <c r="B623" s="8" t="s">
        <v>1862</v>
      </c>
      <c r="C623" s="8" t="s">
        <v>1863</v>
      </c>
      <c r="D623" s="9" t="s">
        <v>1864</v>
      </c>
      <c r="E623" s="10" t="s">
        <v>7</v>
      </c>
      <c r="F623" s="11" t="s">
        <v>110</v>
      </c>
    </row>
    <row r="624" spans="1:6" x14ac:dyDescent="0.25">
      <c r="A624" s="6">
        <v>621</v>
      </c>
      <c r="B624" s="8" t="s">
        <v>1865</v>
      </c>
      <c r="C624" s="8" t="s">
        <v>1866</v>
      </c>
      <c r="D624" s="9" t="s">
        <v>1867</v>
      </c>
      <c r="E624" s="10" t="s">
        <v>7</v>
      </c>
      <c r="F624" s="11" t="s">
        <v>110</v>
      </c>
    </row>
    <row r="625" spans="1:6" x14ac:dyDescent="0.25">
      <c r="A625" s="6">
        <v>622</v>
      </c>
      <c r="B625" s="8" t="s">
        <v>1868</v>
      </c>
      <c r="C625" s="8" t="s">
        <v>1869</v>
      </c>
      <c r="D625" s="9" t="s">
        <v>1870</v>
      </c>
      <c r="E625" s="10" t="s">
        <v>7</v>
      </c>
      <c r="F625" s="11" t="s">
        <v>110</v>
      </c>
    </row>
    <row r="626" spans="1:6" x14ac:dyDescent="0.25">
      <c r="A626" s="6">
        <v>623</v>
      </c>
      <c r="B626" s="8" t="s">
        <v>1871</v>
      </c>
      <c r="C626" s="8" t="s">
        <v>1872</v>
      </c>
      <c r="D626" s="9" t="s">
        <v>1873</v>
      </c>
      <c r="E626" s="10" t="s">
        <v>7</v>
      </c>
      <c r="F626" s="11" t="s">
        <v>110</v>
      </c>
    </row>
    <row r="627" spans="1:6" x14ac:dyDescent="0.25">
      <c r="A627" s="6">
        <v>624</v>
      </c>
      <c r="B627" s="8" t="s">
        <v>1874</v>
      </c>
      <c r="C627" s="8" t="s">
        <v>1875</v>
      </c>
      <c r="D627" s="9" t="s">
        <v>1876</v>
      </c>
      <c r="E627" s="10" t="s">
        <v>7</v>
      </c>
      <c r="F627" s="11" t="s">
        <v>110</v>
      </c>
    </row>
    <row r="628" spans="1:6" x14ac:dyDescent="0.25">
      <c r="A628" s="6">
        <v>625</v>
      </c>
      <c r="B628" s="8" t="s">
        <v>1877</v>
      </c>
      <c r="C628" s="8" t="s">
        <v>1878</v>
      </c>
      <c r="D628" s="9" t="s">
        <v>1879</v>
      </c>
      <c r="E628" s="10" t="s">
        <v>7</v>
      </c>
      <c r="F628" s="11" t="s">
        <v>110</v>
      </c>
    </row>
    <row r="629" spans="1:6" x14ac:dyDescent="0.25">
      <c r="A629" s="6">
        <v>626</v>
      </c>
      <c r="B629" s="8" t="s">
        <v>1880</v>
      </c>
      <c r="C629" s="8" t="s">
        <v>1881</v>
      </c>
      <c r="D629" s="9" t="s">
        <v>1882</v>
      </c>
      <c r="E629" s="10" t="s">
        <v>7</v>
      </c>
      <c r="F629" s="11" t="s">
        <v>110</v>
      </c>
    </row>
    <row r="630" spans="1:6" x14ac:dyDescent="0.25">
      <c r="A630" s="6">
        <v>627</v>
      </c>
      <c r="B630" s="8" t="s">
        <v>1883</v>
      </c>
      <c r="C630" s="8" t="s">
        <v>1884</v>
      </c>
      <c r="D630" s="9" t="s">
        <v>1885</v>
      </c>
      <c r="E630" s="10" t="s">
        <v>7</v>
      </c>
      <c r="F630" s="11" t="s">
        <v>110</v>
      </c>
    </row>
    <row r="631" spans="1:6" x14ac:dyDescent="0.25">
      <c r="A631" s="6">
        <v>628</v>
      </c>
      <c r="B631" s="8" t="s">
        <v>1886</v>
      </c>
      <c r="C631" s="8" t="s">
        <v>1887</v>
      </c>
      <c r="D631" s="9" t="s">
        <v>1888</v>
      </c>
      <c r="E631" s="10" t="s">
        <v>7</v>
      </c>
      <c r="F631" s="11" t="s">
        <v>110</v>
      </c>
    </row>
    <row r="632" spans="1:6" x14ac:dyDescent="0.25">
      <c r="A632" s="6">
        <v>629</v>
      </c>
      <c r="B632" s="8" t="s">
        <v>1889</v>
      </c>
      <c r="C632" s="8" t="s">
        <v>1890</v>
      </c>
      <c r="D632" s="9" t="s">
        <v>1891</v>
      </c>
      <c r="E632" s="10" t="s">
        <v>7</v>
      </c>
      <c r="F632" s="11" t="s">
        <v>110</v>
      </c>
    </row>
    <row r="633" spans="1:6" x14ac:dyDescent="0.25">
      <c r="A633" s="6">
        <v>630</v>
      </c>
      <c r="B633" s="8" t="s">
        <v>1892</v>
      </c>
      <c r="C633" s="8" t="s">
        <v>1893</v>
      </c>
      <c r="D633" s="9" t="s">
        <v>1894</v>
      </c>
      <c r="E633" s="10" t="s">
        <v>7</v>
      </c>
      <c r="F633" s="11" t="s">
        <v>110</v>
      </c>
    </row>
    <row r="634" spans="1:6" x14ac:dyDescent="0.25">
      <c r="A634" s="6">
        <v>631</v>
      </c>
      <c r="B634" s="8" t="s">
        <v>1895</v>
      </c>
      <c r="C634" s="8" t="s">
        <v>1896</v>
      </c>
      <c r="D634" s="9" t="s">
        <v>1897</v>
      </c>
      <c r="E634" s="10" t="s">
        <v>7</v>
      </c>
      <c r="F634" s="11" t="s">
        <v>110</v>
      </c>
    </row>
    <row r="635" spans="1:6" x14ac:dyDescent="0.25">
      <c r="A635" s="6">
        <v>632</v>
      </c>
      <c r="B635" s="8" t="s">
        <v>1898</v>
      </c>
      <c r="C635" s="8" t="s">
        <v>1899</v>
      </c>
      <c r="D635" s="9" t="s">
        <v>1900</v>
      </c>
      <c r="E635" s="10" t="s">
        <v>7</v>
      </c>
      <c r="F635" s="11" t="s">
        <v>110</v>
      </c>
    </row>
    <row r="636" spans="1:6" x14ac:dyDescent="0.25">
      <c r="A636" s="6">
        <v>633</v>
      </c>
      <c r="B636" s="8" t="s">
        <v>1901</v>
      </c>
      <c r="C636" s="8" t="s">
        <v>1902</v>
      </c>
      <c r="D636" s="9" t="s">
        <v>1903</v>
      </c>
      <c r="E636" s="10" t="s">
        <v>7</v>
      </c>
      <c r="F636" s="11" t="s">
        <v>110</v>
      </c>
    </row>
    <row r="637" spans="1:6" x14ac:dyDescent="0.25">
      <c r="A637" s="6">
        <v>634</v>
      </c>
      <c r="B637" s="8" t="s">
        <v>1904</v>
      </c>
      <c r="C637" s="8" t="s">
        <v>1905</v>
      </c>
      <c r="D637" s="9" t="s">
        <v>1906</v>
      </c>
      <c r="E637" s="10" t="s">
        <v>7</v>
      </c>
      <c r="F637" s="11" t="s">
        <v>110</v>
      </c>
    </row>
    <row r="638" spans="1:6" x14ac:dyDescent="0.25">
      <c r="A638" s="6">
        <v>635</v>
      </c>
      <c r="B638" s="8" t="s">
        <v>1907</v>
      </c>
      <c r="C638" s="8" t="s">
        <v>1908</v>
      </c>
      <c r="D638" s="9" t="s">
        <v>1909</v>
      </c>
      <c r="E638" s="10" t="s">
        <v>7</v>
      </c>
      <c r="F638" s="11" t="s">
        <v>110</v>
      </c>
    </row>
    <row r="639" spans="1:6" x14ac:dyDescent="0.25">
      <c r="A639" s="6">
        <v>636</v>
      </c>
      <c r="B639" s="8" t="s">
        <v>1910</v>
      </c>
      <c r="C639" s="8" t="s">
        <v>1911</v>
      </c>
      <c r="D639" s="9" t="s">
        <v>1912</v>
      </c>
      <c r="E639" s="10" t="s">
        <v>7</v>
      </c>
      <c r="F639" s="11" t="s">
        <v>110</v>
      </c>
    </row>
    <row r="640" spans="1:6" x14ac:dyDescent="0.25">
      <c r="A640" s="6">
        <v>637</v>
      </c>
      <c r="B640" s="8" t="s">
        <v>1913</v>
      </c>
      <c r="C640" s="8" t="s">
        <v>1914</v>
      </c>
      <c r="D640" s="9" t="s">
        <v>1915</v>
      </c>
      <c r="E640" s="10" t="s">
        <v>7</v>
      </c>
      <c r="F640" s="11" t="s">
        <v>110</v>
      </c>
    </row>
    <row r="641" spans="1:6" x14ac:dyDescent="0.25">
      <c r="A641" s="6">
        <v>638</v>
      </c>
      <c r="B641" s="8" t="s">
        <v>1916</v>
      </c>
      <c r="C641" s="8" t="s">
        <v>1917</v>
      </c>
      <c r="D641" s="9" t="s">
        <v>1918</v>
      </c>
      <c r="E641" s="10" t="s">
        <v>7</v>
      </c>
      <c r="F641" s="11" t="s">
        <v>110</v>
      </c>
    </row>
    <row r="642" spans="1:6" x14ac:dyDescent="0.25">
      <c r="A642" s="6">
        <v>639</v>
      </c>
      <c r="B642" s="8" t="s">
        <v>1919</v>
      </c>
      <c r="C642" s="8" t="s">
        <v>1920</v>
      </c>
      <c r="D642" s="9" t="s">
        <v>1921</v>
      </c>
      <c r="E642" s="10" t="s">
        <v>7</v>
      </c>
      <c r="F642" s="11" t="s">
        <v>110</v>
      </c>
    </row>
    <row r="643" spans="1:6" x14ac:dyDescent="0.25">
      <c r="A643" s="6">
        <v>640</v>
      </c>
      <c r="B643" s="8" t="s">
        <v>1922</v>
      </c>
      <c r="C643" s="8" t="s">
        <v>1923</v>
      </c>
      <c r="D643" s="9" t="s">
        <v>1924</v>
      </c>
      <c r="E643" s="10" t="s">
        <v>7</v>
      </c>
      <c r="F643" s="11" t="s">
        <v>110</v>
      </c>
    </row>
    <row r="644" spans="1:6" x14ac:dyDescent="0.25">
      <c r="A644" s="6">
        <v>641</v>
      </c>
      <c r="B644" s="8" t="s">
        <v>1925</v>
      </c>
      <c r="C644" s="8" t="s">
        <v>1926</v>
      </c>
      <c r="D644" s="9" t="s">
        <v>1927</v>
      </c>
      <c r="E644" s="10" t="s">
        <v>7</v>
      </c>
      <c r="F644" s="11" t="s">
        <v>110</v>
      </c>
    </row>
    <row r="645" spans="1:6" x14ac:dyDescent="0.25">
      <c r="A645" s="6">
        <v>642</v>
      </c>
      <c r="B645" s="8" t="s">
        <v>1928</v>
      </c>
      <c r="C645" s="8" t="s">
        <v>1929</v>
      </c>
      <c r="D645" s="9" t="s">
        <v>1930</v>
      </c>
      <c r="E645" s="10" t="s">
        <v>7</v>
      </c>
      <c r="F645" s="11" t="s">
        <v>110</v>
      </c>
    </row>
    <row r="646" spans="1:6" x14ac:dyDescent="0.25">
      <c r="A646" s="6">
        <v>643</v>
      </c>
      <c r="B646" s="8" t="s">
        <v>1931</v>
      </c>
      <c r="C646" s="8" t="s">
        <v>1932</v>
      </c>
      <c r="D646" s="9" t="s">
        <v>1933</v>
      </c>
      <c r="E646" s="10" t="s">
        <v>7</v>
      </c>
      <c r="F646" s="11" t="s">
        <v>110</v>
      </c>
    </row>
    <row r="647" spans="1:6" x14ac:dyDescent="0.25">
      <c r="A647" s="6">
        <v>644</v>
      </c>
      <c r="B647" s="8" t="s">
        <v>1934</v>
      </c>
      <c r="C647" s="8" t="s">
        <v>1935</v>
      </c>
      <c r="D647" s="9" t="s">
        <v>1936</v>
      </c>
      <c r="E647" s="10" t="s">
        <v>7</v>
      </c>
      <c r="F647" s="11" t="s">
        <v>110</v>
      </c>
    </row>
    <row r="648" spans="1:6" x14ac:dyDescent="0.25">
      <c r="A648" s="6">
        <v>645</v>
      </c>
      <c r="B648" s="8" t="s">
        <v>1937</v>
      </c>
      <c r="C648" s="8" t="s">
        <v>1938</v>
      </c>
      <c r="D648" s="9" t="s">
        <v>1939</v>
      </c>
      <c r="E648" s="10" t="s">
        <v>7</v>
      </c>
      <c r="F648" s="11" t="s">
        <v>110</v>
      </c>
    </row>
    <row r="649" spans="1:6" x14ac:dyDescent="0.25">
      <c r="A649" s="6">
        <v>646</v>
      </c>
      <c r="B649" s="8" t="s">
        <v>1940</v>
      </c>
      <c r="C649" s="8" t="s">
        <v>1941</v>
      </c>
      <c r="D649" s="9" t="s">
        <v>1942</v>
      </c>
      <c r="E649" s="10" t="s">
        <v>7</v>
      </c>
      <c r="F649" s="11" t="s">
        <v>110</v>
      </c>
    </row>
    <row r="650" spans="1:6" x14ac:dyDescent="0.25">
      <c r="A650" s="6">
        <v>647</v>
      </c>
      <c r="B650" s="8" t="s">
        <v>1943</v>
      </c>
      <c r="C650" s="8" t="s">
        <v>1944</v>
      </c>
      <c r="D650" s="9" t="s">
        <v>1945</v>
      </c>
      <c r="E650" s="10" t="s">
        <v>7</v>
      </c>
      <c r="F650" s="11" t="s">
        <v>110</v>
      </c>
    </row>
    <row r="651" spans="1:6" x14ac:dyDescent="0.25">
      <c r="A651" s="6">
        <v>648</v>
      </c>
      <c r="B651" s="8" t="s">
        <v>1946</v>
      </c>
      <c r="C651" s="8" t="s">
        <v>1947</v>
      </c>
      <c r="D651" s="9" t="s">
        <v>1948</v>
      </c>
      <c r="E651" s="10" t="s">
        <v>7</v>
      </c>
      <c r="F651" s="11" t="s">
        <v>110</v>
      </c>
    </row>
    <row r="652" spans="1:6" x14ac:dyDescent="0.25">
      <c r="A652" s="6">
        <v>649</v>
      </c>
      <c r="B652" s="8" t="s">
        <v>1949</v>
      </c>
      <c r="C652" s="8" t="s">
        <v>1950</v>
      </c>
      <c r="D652" s="9" t="s">
        <v>1951</v>
      </c>
      <c r="E652" s="10" t="s">
        <v>7</v>
      </c>
      <c r="F652" s="11" t="s">
        <v>110</v>
      </c>
    </row>
    <row r="653" spans="1:6" x14ac:dyDescent="0.25">
      <c r="A653" s="6">
        <v>650</v>
      </c>
      <c r="B653" s="8" t="s">
        <v>1952</v>
      </c>
      <c r="C653" s="8" t="s">
        <v>1953</v>
      </c>
      <c r="D653" s="9" t="s">
        <v>1954</v>
      </c>
      <c r="E653" s="10" t="s">
        <v>7</v>
      </c>
      <c r="F653" s="11" t="s">
        <v>110</v>
      </c>
    </row>
    <row r="654" spans="1:6" x14ac:dyDescent="0.25">
      <c r="A654" s="6">
        <v>651</v>
      </c>
      <c r="B654" s="8" t="s">
        <v>1955</v>
      </c>
      <c r="C654" s="8" t="s">
        <v>1956</v>
      </c>
      <c r="D654" s="9" t="s">
        <v>1957</v>
      </c>
      <c r="E654" s="10" t="s">
        <v>7</v>
      </c>
      <c r="F654" s="11" t="s">
        <v>110</v>
      </c>
    </row>
    <row r="655" spans="1:6" x14ac:dyDescent="0.25">
      <c r="A655" s="6">
        <v>652</v>
      </c>
      <c r="B655" s="8" t="s">
        <v>1958</v>
      </c>
      <c r="C655" s="8" t="s">
        <v>1959</v>
      </c>
      <c r="D655" s="9" t="s">
        <v>1960</v>
      </c>
      <c r="E655" s="10" t="s">
        <v>7</v>
      </c>
      <c r="F655" s="11" t="s">
        <v>110</v>
      </c>
    </row>
    <row r="656" spans="1:6" x14ac:dyDescent="0.25">
      <c r="A656" s="6">
        <v>653</v>
      </c>
      <c r="B656" s="8" t="s">
        <v>1961</v>
      </c>
      <c r="C656" s="8" t="s">
        <v>1962</v>
      </c>
      <c r="D656" s="9" t="s">
        <v>1963</v>
      </c>
      <c r="E656" s="10" t="s">
        <v>7</v>
      </c>
      <c r="F656" s="11" t="s">
        <v>110</v>
      </c>
    </row>
    <row r="657" spans="1:6" x14ac:dyDescent="0.25">
      <c r="A657" s="6">
        <v>654</v>
      </c>
      <c r="B657" s="8" t="s">
        <v>1964</v>
      </c>
      <c r="C657" s="8" t="s">
        <v>1965</v>
      </c>
      <c r="D657" s="9" t="s">
        <v>1966</v>
      </c>
      <c r="E657" s="10" t="s">
        <v>7</v>
      </c>
      <c r="F657" s="11" t="s">
        <v>110</v>
      </c>
    </row>
    <row r="658" spans="1:6" x14ac:dyDescent="0.25">
      <c r="A658" s="6">
        <v>655</v>
      </c>
      <c r="B658" s="8" t="s">
        <v>1967</v>
      </c>
      <c r="C658" s="8" t="s">
        <v>1968</v>
      </c>
      <c r="D658" s="9" t="s">
        <v>1969</v>
      </c>
      <c r="E658" s="10" t="s">
        <v>7</v>
      </c>
      <c r="F658" s="11" t="s">
        <v>110</v>
      </c>
    </row>
    <row r="659" spans="1:6" x14ac:dyDescent="0.25">
      <c r="A659" s="6">
        <v>656</v>
      </c>
      <c r="B659" s="8" t="s">
        <v>1970</v>
      </c>
      <c r="C659" s="8" t="s">
        <v>1971</v>
      </c>
      <c r="D659" s="9" t="s">
        <v>1972</v>
      </c>
      <c r="E659" s="10" t="s">
        <v>7</v>
      </c>
      <c r="F659" s="11" t="s">
        <v>110</v>
      </c>
    </row>
    <row r="660" spans="1:6" x14ac:dyDescent="0.25">
      <c r="A660" s="6">
        <v>657</v>
      </c>
      <c r="B660" s="8" t="s">
        <v>1973</v>
      </c>
      <c r="C660" s="8" t="s">
        <v>1974</v>
      </c>
      <c r="D660" s="9" t="s">
        <v>1975</v>
      </c>
      <c r="E660" s="10" t="s">
        <v>7</v>
      </c>
      <c r="F660" s="11" t="s">
        <v>110</v>
      </c>
    </row>
    <row r="661" spans="1:6" x14ac:dyDescent="0.25">
      <c r="A661" s="6">
        <v>658</v>
      </c>
      <c r="B661" s="8" t="s">
        <v>1976</v>
      </c>
      <c r="C661" s="8" t="s">
        <v>1977</v>
      </c>
      <c r="D661" s="9" t="s">
        <v>1978</v>
      </c>
      <c r="E661" s="10" t="s">
        <v>7</v>
      </c>
      <c r="F661" s="11" t="s">
        <v>110</v>
      </c>
    </row>
    <row r="662" spans="1:6" x14ac:dyDescent="0.25">
      <c r="A662" s="6">
        <v>659</v>
      </c>
      <c r="B662" s="8" t="s">
        <v>1979</v>
      </c>
      <c r="C662" s="8" t="s">
        <v>1980</v>
      </c>
      <c r="D662" s="9" t="s">
        <v>1981</v>
      </c>
      <c r="E662" s="10" t="s">
        <v>7</v>
      </c>
      <c r="F662" s="11" t="s">
        <v>110</v>
      </c>
    </row>
    <row r="663" spans="1:6" x14ac:dyDescent="0.25">
      <c r="A663" s="6">
        <v>660</v>
      </c>
      <c r="B663" s="8" t="s">
        <v>1982</v>
      </c>
      <c r="C663" s="8" t="s">
        <v>1983</v>
      </c>
      <c r="D663" s="9" t="s">
        <v>1984</v>
      </c>
      <c r="E663" s="10" t="s">
        <v>7</v>
      </c>
      <c r="F663" s="11" t="s">
        <v>110</v>
      </c>
    </row>
    <row r="664" spans="1:6" x14ac:dyDescent="0.25">
      <c r="A664" s="6">
        <v>661</v>
      </c>
      <c r="B664" s="8" t="s">
        <v>1985</v>
      </c>
      <c r="C664" s="8" t="s">
        <v>1986</v>
      </c>
      <c r="D664" s="9" t="s">
        <v>1987</v>
      </c>
      <c r="E664" s="10" t="s">
        <v>7</v>
      </c>
      <c r="F664" s="11" t="s">
        <v>110</v>
      </c>
    </row>
    <row r="665" spans="1:6" x14ac:dyDescent="0.25">
      <c r="A665" s="6">
        <v>662</v>
      </c>
      <c r="B665" s="8" t="s">
        <v>1988</v>
      </c>
      <c r="C665" s="8" t="s">
        <v>1989</v>
      </c>
      <c r="D665" s="9" t="s">
        <v>1990</v>
      </c>
      <c r="E665" s="10" t="s">
        <v>7</v>
      </c>
      <c r="F665" s="11" t="s">
        <v>110</v>
      </c>
    </row>
    <row r="666" spans="1:6" x14ac:dyDescent="0.25">
      <c r="A666" s="6">
        <v>663</v>
      </c>
      <c r="B666" s="8" t="s">
        <v>1991</v>
      </c>
      <c r="C666" s="8" t="s">
        <v>1992</v>
      </c>
      <c r="D666" s="9" t="s">
        <v>1993</v>
      </c>
      <c r="E666" s="10" t="s">
        <v>7</v>
      </c>
      <c r="F666" s="11" t="s">
        <v>110</v>
      </c>
    </row>
    <row r="667" spans="1:6" x14ac:dyDescent="0.25">
      <c r="A667" s="6">
        <v>664</v>
      </c>
      <c r="B667" s="8" t="s">
        <v>1994</v>
      </c>
      <c r="C667" s="8" t="s">
        <v>1995</v>
      </c>
      <c r="D667" s="9" t="s">
        <v>1996</v>
      </c>
      <c r="E667" s="10" t="s">
        <v>7</v>
      </c>
      <c r="F667" s="11" t="s">
        <v>110</v>
      </c>
    </row>
    <row r="668" spans="1:6" x14ac:dyDescent="0.25">
      <c r="A668" s="6">
        <v>665</v>
      </c>
      <c r="B668" s="8" t="s">
        <v>1997</v>
      </c>
      <c r="C668" s="8" t="s">
        <v>1998</v>
      </c>
      <c r="D668" s="9" t="s">
        <v>1999</v>
      </c>
      <c r="E668" s="10" t="s">
        <v>7</v>
      </c>
      <c r="F668" s="11" t="s">
        <v>110</v>
      </c>
    </row>
    <row r="669" spans="1:6" x14ac:dyDescent="0.25">
      <c r="A669" s="6">
        <v>666</v>
      </c>
      <c r="B669" s="8" t="s">
        <v>2000</v>
      </c>
      <c r="C669" s="8" t="s">
        <v>2001</v>
      </c>
      <c r="D669" s="9" t="s">
        <v>2002</v>
      </c>
      <c r="E669" s="10" t="s">
        <v>7</v>
      </c>
      <c r="F669" s="11" t="s">
        <v>110</v>
      </c>
    </row>
    <row r="670" spans="1:6" x14ac:dyDescent="0.25">
      <c r="A670" s="6">
        <v>667</v>
      </c>
      <c r="B670" s="8" t="s">
        <v>2003</v>
      </c>
      <c r="C670" s="8" t="s">
        <v>2004</v>
      </c>
      <c r="D670" s="9" t="s">
        <v>2005</v>
      </c>
      <c r="E670" s="10" t="s">
        <v>7</v>
      </c>
      <c r="F670" s="11" t="s">
        <v>110</v>
      </c>
    </row>
    <row r="671" spans="1:6" x14ac:dyDescent="0.25">
      <c r="A671" s="6">
        <v>668</v>
      </c>
      <c r="B671" s="8" t="s">
        <v>2006</v>
      </c>
      <c r="C671" s="8" t="s">
        <v>2007</v>
      </c>
      <c r="D671" s="9" t="s">
        <v>2008</v>
      </c>
      <c r="E671" s="10" t="s">
        <v>7</v>
      </c>
      <c r="F671" s="11" t="s">
        <v>110</v>
      </c>
    </row>
    <row r="672" spans="1:6" x14ac:dyDescent="0.25">
      <c r="A672" s="6">
        <v>669</v>
      </c>
      <c r="B672" s="8" t="s">
        <v>2009</v>
      </c>
      <c r="C672" s="8" t="s">
        <v>2010</v>
      </c>
      <c r="D672" s="9" t="s">
        <v>2011</v>
      </c>
      <c r="E672" s="10" t="s">
        <v>7</v>
      </c>
      <c r="F672" s="11" t="s">
        <v>110</v>
      </c>
    </row>
    <row r="673" spans="1:6" x14ac:dyDescent="0.25">
      <c r="A673" s="6">
        <v>670</v>
      </c>
      <c r="B673" s="8" t="s">
        <v>2012</v>
      </c>
      <c r="C673" s="8" t="s">
        <v>2013</v>
      </c>
      <c r="D673" s="9" t="s">
        <v>2014</v>
      </c>
      <c r="E673" s="10" t="s">
        <v>7</v>
      </c>
      <c r="F673" s="11" t="s">
        <v>110</v>
      </c>
    </row>
    <row r="674" spans="1:6" x14ac:dyDescent="0.25">
      <c r="A674" s="6">
        <v>671</v>
      </c>
      <c r="B674" s="8" t="s">
        <v>2015</v>
      </c>
      <c r="C674" s="8" t="s">
        <v>2016</v>
      </c>
      <c r="D674" s="9" t="s">
        <v>2017</v>
      </c>
      <c r="E674" s="10" t="s">
        <v>7</v>
      </c>
      <c r="F674" s="11" t="s">
        <v>110</v>
      </c>
    </row>
    <row r="675" spans="1:6" x14ac:dyDescent="0.25">
      <c r="A675" s="6">
        <v>672</v>
      </c>
      <c r="B675" s="8" t="s">
        <v>2018</v>
      </c>
      <c r="C675" s="8" t="s">
        <v>2019</v>
      </c>
      <c r="D675" s="9" t="s">
        <v>2020</v>
      </c>
      <c r="E675" s="10" t="s">
        <v>7</v>
      </c>
      <c r="F675" s="11" t="s">
        <v>110</v>
      </c>
    </row>
    <row r="676" spans="1:6" x14ac:dyDescent="0.25">
      <c r="A676" s="6">
        <v>673</v>
      </c>
      <c r="B676" s="8" t="s">
        <v>2021</v>
      </c>
      <c r="C676" s="8" t="s">
        <v>2022</v>
      </c>
      <c r="D676" s="9" t="s">
        <v>2023</v>
      </c>
      <c r="E676" s="10" t="s">
        <v>7</v>
      </c>
      <c r="F676" s="11" t="s">
        <v>110</v>
      </c>
    </row>
    <row r="677" spans="1:6" x14ac:dyDescent="0.25">
      <c r="A677" s="6">
        <v>674</v>
      </c>
      <c r="B677" s="8" t="s">
        <v>2024</v>
      </c>
      <c r="C677" s="8" t="s">
        <v>2025</v>
      </c>
      <c r="D677" s="9" t="s">
        <v>2026</v>
      </c>
      <c r="E677" s="10" t="s">
        <v>7</v>
      </c>
      <c r="F677" s="11" t="s">
        <v>110</v>
      </c>
    </row>
    <row r="678" spans="1:6" x14ac:dyDescent="0.25">
      <c r="A678" s="6">
        <v>675</v>
      </c>
      <c r="B678" s="8" t="s">
        <v>2027</v>
      </c>
      <c r="C678" s="8" t="s">
        <v>2028</v>
      </c>
      <c r="D678" s="9" t="s">
        <v>2029</v>
      </c>
      <c r="E678" s="10" t="s">
        <v>7</v>
      </c>
      <c r="F678" s="11" t="s">
        <v>110</v>
      </c>
    </row>
    <row r="679" spans="1:6" x14ac:dyDescent="0.25">
      <c r="A679" s="6">
        <v>676</v>
      </c>
      <c r="B679" s="8" t="s">
        <v>2030</v>
      </c>
      <c r="C679" s="8" t="s">
        <v>2031</v>
      </c>
      <c r="D679" s="9" t="s">
        <v>2032</v>
      </c>
      <c r="E679" s="10" t="s">
        <v>7</v>
      </c>
      <c r="F679" s="11" t="s">
        <v>110</v>
      </c>
    </row>
    <row r="680" spans="1:6" x14ac:dyDescent="0.25">
      <c r="A680" s="6">
        <v>677</v>
      </c>
      <c r="B680" s="8" t="s">
        <v>2033</v>
      </c>
      <c r="C680" s="8" t="s">
        <v>2034</v>
      </c>
      <c r="D680" s="9" t="s">
        <v>2035</v>
      </c>
      <c r="E680" s="10" t="s">
        <v>7</v>
      </c>
      <c r="F680" s="11" t="s">
        <v>110</v>
      </c>
    </row>
    <row r="681" spans="1:6" x14ac:dyDescent="0.25">
      <c r="A681" s="6">
        <v>678</v>
      </c>
      <c r="B681" s="8" t="s">
        <v>2036</v>
      </c>
      <c r="C681" s="8" t="s">
        <v>2037</v>
      </c>
      <c r="D681" s="9" t="s">
        <v>2038</v>
      </c>
      <c r="E681" s="10" t="s">
        <v>7</v>
      </c>
      <c r="F681" s="11" t="s">
        <v>110</v>
      </c>
    </row>
    <row r="682" spans="1:6" x14ac:dyDescent="0.25">
      <c r="A682" s="6">
        <v>679</v>
      </c>
      <c r="B682" s="8" t="s">
        <v>2039</v>
      </c>
      <c r="C682" s="8" t="s">
        <v>2040</v>
      </c>
      <c r="D682" s="9" t="s">
        <v>2041</v>
      </c>
      <c r="E682" s="10" t="s">
        <v>7</v>
      </c>
      <c r="F682" s="11" t="s">
        <v>110</v>
      </c>
    </row>
    <row r="683" spans="1:6" x14ac:dyDescent="0.25">
      <c r="A683" s="6">
        <v>680</v>
      </c>
      <c r="B683" s="8" t="s">
        <v>2042</v>
      </c>
      <c r="C683" s="8" t="s">
        <v>2043</v>
      </c>
      <c r="D683" s="9" t="s">
        <v>2044</v>
      </c>
      <c r="E683" s="10" t="s">
        <v>7</v>
      </c>
      <c r="F683" s="11" t="s">
        <v>110</v>
      </c>
    </row>
    <row r="684" spans="1:6" x14ac:dyDescent="0.25">
      <c r="A684" s="6">
        <v>681</v>
      </c>
      <c r="B684" s="8" t="s">
        <v>2045</v>
      </c>
      <c r="C684" s="8" t="s">
        <v>2046</v>
      </c>
      <c r="D684" s="9" t="s">
        <v>2047</v>
      </c>
      <c r="E684" s="10" t="s">
        <v>7</v>
      </c>
      <c r="F684" s="11" t="s">
        <v>110</v>
      </c>
    </row>
    <row r="685" spans="1:6" x14ac:dyDescent="0.25">
      <c r="A685" s="6">
        <v>682</v>
      </c>
      <c r="B685" s="8" t="s">
        <v>2048</v>
      </c>
      <c r="C685" s="8" t="s">
        <v>2049</v>
      </c>
      <c r="D685" s="9" t="s">
        <v>2050</v>
      </c>
      <c r="E685" s="10" t="s">
        <v>7</v>
      </c>
      <c r="F685" s="11" t="s">
        <v>110</v>
      </c>
    </row>
    <row r="686" spans="1:6" x14ac:dyDescent="0.25">
      <c r="A686" s="6">
        <v>683</v>
      </c>
      <c r="B686" s="8" t="s">
        <v>2051</v>
      </c>
      <c r="C686" s="8" t="s">
        <v>2052</v>
      </c>
      <c r="D686" s="9" t="s">
        <v>2053</v>
      </c>
      <c r="E686" s="10" t="s">
        <v>7</v>
      </c>
      <c r="F686" s="11" t="s">
        <v>110</v>
      </c>
    </row>
    <row r="687" spans="1:6" x14ac:dyDescent="0.25">
      <c r="A687" s="6">
        <v>684</v>
      </c>
      <c r="B687" s="8" t="s">
        <v>2054</v>
      </c>
      <c r="C687" s="8" t="s">
        <v>2055</v>
      </c>
      <c r="D687" s="9" t="s">
        <v>2056</v>
      </c>
      <c r="E687" s="10" t="s">
        <v>7</v>
      </c>
      <c r="F687" s="11" t="s">
        <v>110</v>
      </c>
    </row>
    <row r="688" spans="1:6" x14ac:dyDescent="0.25">
      <c r="A688" s="6">
        <v>685</v>
      </c>
      <c r="B688" s="8" t="s">
        <v>2057</v>
      </c>
      <c r="C688" s="8" t="s">
        <v>2058</v>
      </c>
      <c r="D688" s="9" t="s">
        <v>2059</v>
      </c>
      <c r="E688" s="10" t="s">
        <v>7</v>
      </c>
      <c r="F688" s="11" t="s">
        <v>110</v>
      </c>
    </row>
    <row r="689" spans="1:6" x14ac:dyDescent="0.25">
      <c r="A689" s="6">
        <v>686</v>
      </c>
      <c r="B689" s="8" t="s">
        <v>2060</v>
      </c>
      <c r="C689" s="8" t="s">
        <v>2061</v>
      </c>
      <c r="D689" s="9" t="s">
        <v>2062</v>
      </c>
      <c r="E689" s="10" t="s">
        <v>7</v>
      </c>
      <c r="F689" s="11" t="s">
        <v>110</v>
      </c>
    </row>
    <row r="690" spans="1:6" x14ac:dyDescent="0.25">
      <c r="A690" s="6">
        <v>687</v>
      </c>
      <c r="B690" s="8" t="s">
        <v>2063</v>
      </c>
      <c r="C690" s="8" t="s">
        <v>2064</v>
      </c>
      <c r="D690" s="9" t="s">
        <v>2065</v>
      </c>
      <c r="E690" s="10" t="s">
        <v>7</v>
      </c>
      <c r="F690" s="11" t="s">
        <v>110</v>
      </c>
    </row>
    <row r="691" spans="1:6" x14ac:dyDescent="0.25">
      <c r="A691" s="6">
        <v>688</v>
      </c>
      <c r="B691" s="8" t="s">
        <v>2066</v>
      </c>
      <c r="C691" s="8" t="s">
        <v>2067</v>
      </c>
      <c r="D691" s="9" t="s">
        <v>2068</v>
      </c>
      <c r="E691" s="10" t="s">
        <v>7</v>
      </c>
      <c r="F691" s="11" t="s">
        <v>110</v>
      </c>
    </row>
    <row r="692" spans="1:6" x14ac:dyDescent="0.25">
      <c r="A692" s="6">
        <v>689</v>
      </c>
      <c r="B692" s="8" t="s">
        <v>2069</v>
      </c>
      <c r="C692" s="8" t="s">
        <v>2070</v>
      </c>
      <c r="D692" s="9" t="s">
        <v>2071</v>
      </c>
      <c r="E692" s="10" t="s">
        <v>7</v>
      </c>
      <c r="F692" s="11" t="s">
        <v>110</v>
      </c>
    </row>
    <row r="693" spans="1:6" x14ac:dyDescent="0.25">
      <c r="A693" s="6">
        <v>690</v>
      </c>
      <c r="B693" s="8" t="s">
        <v>2072</v>
      </c>
      <c r="C693" s="8" t="s">
        <v>2073</v>
      </c>
      <c r="D693" s="9" t="s">
        <v>2074</v>
      </c>
      <c r="E693" s="10" t="s">
        <v>7</v>
      </c>
      <c r="F693" s="11" t="s">
        <v>110</v>
      </c>
    </row>
    <row r="694" spans="1:6" x14ac:dyDescent="0.25">
      <c r="A694" s="6">
        <v>691</v>
      </c>
      <c r="B694" s="8" t="s">
        <v>2075</v>
      </c>
      <c r="C694" s="8" t="s">
        <v>2076</v>
      </c>
      <c r="D694" s="9" t="s">
        <v>2077</v>
      </c>
      <c r="E694" s="10" t="s">
        <v>7</v>
      </c>
      <c r="F694" s="11" t="s">
        <v>110</v>
      </c>
    </row>
    <row r="695" spans="1:6" x14ac:dyDescent="0.25">
      <c r="A695" s="6">
        <v>692</v>
      </c>
      <c r="B695" s="8" t="s">
        <v>2078</v>
      </c>
      <c r="C695" s="8" t="s">
        <v>2079</v>
      </c>
      <c r="D695" s="9" t="s">
        <v>2080</v>
      </c>
      <c r="E695" s="10" t="s">
        <v>7</v>
      </c>
      <c r="F695" s="11" t="s">
        <v>110</v>
      </c>
    </row>
    <row r="696" spans="1:6" x14ac:dyDescent="0.25">
      <c r="A696" s="6">
        <v>693</v>
      </c>
      <c r="B696" s="8" t="s">
        <v>2081</v>
      </c>
      <c r="C696" s="8" t="s">
        <v>2082</v>
      </c>
      <c r="D696" s="9" t="s">
        <v>2083</v>
      </c>
      <c r="E696" s="10" t="s">
        <v>7</v>
      </c>
      <c r="F696" s="11" t="s">
        <v>110</v>
      </c>
    </row>
    <row r="697" spans="1:6" x14ac:dyDescent="0.25">
      <c r="A697" s="6">
        <v>694</v>
      </c>
      <c r="B697" s="8" t="s">
        <v>2084</v>
      </c>
      <c r="C697" s="8" t="s">
        <v>2085</v>
      </c>
      <c r="D697" s="9" t="s">
        <v>2086</v>
      </c>
      <c r="E697" s="10" t="s">
        <v>7</v>
      </c>
      <c r="F697" s="11" t="s">
        <v>110</v>
      </c>
    </row>
    <row r="698" spans="1:6" x14ac:dyDescent="0.25">
      <c r="A698" s="6">
        <v>695</v>
      </c>
      <c r="B698" s="8" t="s">
        <v>2087</v>
      </c>
      <c r="C698" s="8" t="s">
        <v>2088</v>
      </c>
      <c r="D698" s="9" t="s">
        <v>2089</v>
      </c>
      <c r="E698" s="10" t="s">
        <v>7</v>
      </c>
      <c r="F698" s="11" t="s">
        <v>110</v>
      </c>
    </row>
    <row r="699" spans="1:6" x14ac:dyDescent="0.25">
      <c r="A699" s="6">
        <v>696</v>
      </c>
      <c r="B699" s="8" t="s">
        <v>2090</v>
      </c>
      <c r="C699" s="8" t="s">
        <v>2091</v>
      </c>
      <c r="D699" s="9" t="s">
        <v>2092</v>
      </c>
      <c r="E699" s="10" t="s">
        <v>7</v>
      </c>
      <c r="F699" s="11" t="s">
        <v>110</v>
      </c>
    </row>
    <row r="700" spans="1:6" x14ac:dyDescent="0.25">
      <c r="A700" s="6">
        <v>697</v>
      </c>
      <c r="B700" s="8" t="s">
        <v>2093</v>
      </c>
      <c r="C700" s="8" t="s">
        <v>2094</v>
      </c>
      <c r="D700" s="9" t="s">
        <v>2095</v>
      </c>
      <c r="E700" s="10" t="s">
        <v>7</v>
      </c>
      <c r="F700" s="11" t="s">
        <v>110</v>
      </c>
    </row>
    <row r="701" spans="1:6" x14ac:dyDescent="0.25">
      <c r="A701" s="6">
        <v>698</v>
      </c>
      <c r="B701" s="8" t="s">
        <v>2096</v>
      </c>
      <c r="C701" s="8" t="s">
        <v>2097</v>
      </c>
      <c r="D701" s="9" t="s">
        <v>2098</v>
      </c>
      <c r="E701" s="10" t="s">
        <v>7</v>
      </c>
      <c r="F701" s="11" t="s">
        <v>110</v>
      </c>
    </row>
    <row r="702" spans="1:6" x14ac:dyDescent="0.25">
      <c r="A702" s="6">
        <v>699</v>
      </c>
      <c r="B702" s="8" t="s">
        <v>2099</v>
      </c>
      <c r="C702" s="8" t="s">
        <v>2100</v>
      </c>
      <c r="D702" s="9" t="s">
        <v>2101</v>
      </c>
      <c r="E702" s="10" t="s">
        <v>7</v>
      </c>
      <c r="F702" s="11" t="s">
        <v>110</v>
      </c>
    </row>
    <row r="703" spans="1:6" x14ac:dyDescent="0.25">
      <c r="A703" s="6">
        <v>700</v>
      </c>
      <c r="B703" s="8" t="s">
        <v>2102</v>
      </c>
      <c r="C703" s="8" t="s">
        <v>2103</v>
      </c>
      <c r="D703" s="9" t="s">
        <v>2104</v>
      </c>
      <c r="E703" s="10" t="s">
        <v>7</v>
      </c>
      <c r="F703" s="11" t="s">
        <v>110</v>
      </c>
    </row>
    <row r="704" spans="1:6" x14ac:dyDescent="0.25">
      <c r="A704" s="6">
        <v>701</v>
      </c>
      <c r="B704" s="8" t="s">
        <v>2105</v>
      </c>
      <c r="C704" s="8" t="s">
        <v>2106</v>
      </c>
      <c r="D704" s="9" t="s">
        <v>2107</v>
      </c>
      <c r="E704" s="10" t="s">
        <v>7</v>
      </c>
      <c r="F704" s="11" t="s">
        <v>110</v>
      </c>
    </row>
    <row r="705" spans="1:6" x14ac:dyDescent="0.25">
      <c r="A705" s="6">
        <v>702</v>
      </c>
      <c r="B705" s="8" t="s">
        <v>2108</v>
      </c>
      <c r="C705" s="8" t="s">
        <v>2109</v>
      </c>
      <c r="D705" s="9" t="s">
        <v>2110</v>
      </c>
      <c r="E705" s="10" t="s">
        <v>7</v>
      </c>
      <c r="F705" s="11" t="s">
        <v>110</v>
      </c>
    </row>
    <row r="706" spans="1:6" x14ac:dyDescent="0.25">
      <c r="A706" s="6">
        <v>703</v>
      </c>
      <c r="B706" s="8" t="s">
        <v>2111</v>
      </c>
      <c r="C706" s="8" t="s">
        <v>2112</v>
      </c>
      <c r="D706" s="9" t="s">
        <v>2113</v>
      </c>
      <c r="E706" s="10" t="s">
        <v>7</v>
      </c>
      <c r="F706" s="11" t="s">
        <v>110</v>
      </c>
    </row>
    <row r="707" spans="1:6" x14ac:dyDescent="0.25">
      <c r="A707" s="6">
        <v>704</v>
      </c>
      <c r="B707" s="8" t="s">
        <v>2114</v>
      </c>
      <c r="C707" s="8" t="s">
        <v>2115</v>
      </c>
      <c r="D707" s="9" t="s">
        <v>2116</v>
      </c>
      <c r="E707" s="10" t="s">
        <v>7</v>
      </c>
      <c r="F707" s="11" t="s">
        <v>110</v>
      </c>
    </row>
    <row r="708" spans="1:6" x14ac:dyDescent="0.25">
      <c r="A708" s="6">
        <v>705</v>
      </c>
      <c r="B708" s="8" t="s">
        <v>2117</v>
      </c>
      <c r="C708" s="8" t="s">
        <v>2118</v>
      </c>
      <c r="D708" s="9" t="s">
        <v>2119</v>
      </c>
      <c r="E708" s="10" t="s">
        <v>7</v>
      </c>
      <c r="F708" s="11" t="s">
        <v>110</v>
      </c>
    </row>
    <row r="709" spans="1:6" x14ac:dyDescent="0.25">
      <c r="A709" s="6">
        <v>706</v>
      </c>
      <c r="B709" s="8" t="s">
        <v>2120</v>
      </c>
      <c r="C709" s="8" t="s">
        <v>2121</v>
      </c>
      <c r="D709" s="9" t="s">
        <v>2122</v>
      </c>
      <c r="E709" s="10" t="s">
        <v>7</v>
      </c>
      <c r="F709" s="11" t="s">
        <v>110</v>
      </c>
    </row>
    <row r="710" spans="1:6" x14ac:dyDescent="0.25">
      <c r="A710" s="6">
        <v>707</v>
      </c>
      <c r="B710" s="8" t="s">
        <v>2123</v>
      </c>
      <c r="C710" s="8" t="s">
        <v>2124</v>
      </c>
      <c r="D710" s="9" t="s">
        <v>2125</v>
      </c>
      <c r="E710" s="10" t="s">
        <v>7</v>
      </c>
      <c r="F710" s="11" t="s">
        <v>110</v>
      </c>
    </row>
    <row r="711" spans="1:6" x14ac:dyDescent="0.25">
      <c r="A711" s="6">
        <v>708</v>
      </c>
      <c r="B711" s="8" t="s">
        <v>2126</v>
      </c>
      <c r="C711" s="8" t="s">
        <v>2127</v>
      </c>
      <c r="D711" s="9" t="s">
        <v>2128</v>
      </c>
      <c r="E711" s="10" t="s">
        <v>7</v>
      </c>
      <c r="F711" s="11" t="s">
        <v>110</v>
      </c>
    </row>
    <row r="712" spans="1:6" x14ac:dyDescent="0.25">
      <c r="A712" s="6">
        <v>709</v>
      </c>
      <c r="B712" s="8" t="s">
        <v>2129</v>
      </c>
      <c r="C712" s="8" t="s">
        <v>2130</v>
      </c>
      <c r="D712" s="9" t="s">
        <v>2131</v>
      </c>
      <c r="E712" s="10" t="s">
        <v>7</v>
      </c>
      <c r="F712" s="11" t="s">
        <v>110</v>
      </c>
    </row>
    <row r="713" spans="1:6" x14ac:dyDescent="0.25">
      <c r="A713" s="6">
        <v>710</v>
      </c>
      <c r="B713" s="19" t="s">
        <v>2132</v>
      </c>
      <c r="C713" s="19" t="s">
        <v>2133</v>
      </c>
      <c r="D713" s="9" t="s">
        <v>2134</v>
      </c>
      <c r="E713" s="10" t="s">
        <v>7</v>
      </c>
      <c r="F713" s="11" t="s">
        <v>110</v>
      </c>
    </row>
    <row r="714" spans="1:6" x14ac:dyDescent="0.25">
      <c r="A714" s="6">
        <v>711</v>
      </c>
      <c r="B714" s="8" t="s">
        <v>2135</v>
      </c>
      <c r="C714" s="8" t="s">
        <v>2136</v>
      </c>
      <c r="D714" s="20" t="s">
        <v>2137</v>
      </c>
      <c r="E714" s="10" t="s">
        <v>7</v>
      </c>
      <c r="F714" s="11" t="s">
        <v>110</v>
      </c>
    </row>
    <row r="715" spans="1:6" x14ac:dyDescent="0.25">
      <c r="A715" s="6">
        <v>712</v>
      </c>
      <c r="B715" s="19" t="s">
        <v>2138</v>
      </c>
      <c r="C715" s="25" t="s">
        <v>2139</v>
      </c>
      <c r="D715" s="9" t="s">
        <v>2140</v>
      </c>
      <c r="E715" s="10" t="s">
        <v>7</v>
      </c>
      <c r="F715" s="11" t="s">
        <v>110</v>
      </c>
    </row>
    <row r="716" spans="1:6" x14ac:dyDescent="0.25">
      <c r="A716" s="6">
        <v>713</v>
      </c>
      <c r="B716" s="19" t="s">
        <v>2141</v>
      </c>
      <c r="C716" s="25" t="s">
        <v>2142</v>
      </c>
      <c r="D716" s="9" t="s">
        <v>2143</v>
      </c>
      <c r="E716" s="10" t="s">
        <v>7</v>
      </c>
      <c r="F716" s="11" t="s">
        <v>110</v>
      </c>
    </row>
    <row r="717" spans="1:6" x14ac:dyDescent="0.25">
      <c r="A717" s="6">
        <v>714</v>
      </c>
      <c r="B717" s="19" t="s">
        <v>2144</v>
      </c>
      <c r="C717" s="25" t="s">
        <v>2145</v>
      </c>
      <c r="D717" s="9" t="s">
        <v>2146</v>
      </c>
      <c r="E717" s="10" t="s">
        <v>7</v>
      </c>
      <c r="F717" s="11" t="s">
        <v>110</v>
      </c>
    </row>
    <row r="718" spans="1:6" x14ac:dyDescent="0.25">
      <c r="A718" s="6">
        <v>715</v>
      </c>
      <c r="B718" s="19" t="s">
        <v>2147</v>
      </c>
      <c r="C718" s="19" t="s">
        <v>2148</v>
      </c>
      <c r="D718" s="9" t="s">
        <v>2149</v>
      </c>
      <c r="E718" s="10" t="s">
        <v>7</v>
      </c>
      <c r="F718" s="11" t="s">
        <v>110</v>
      </c>
    </row>
    <row r="719" spans="1:6" x14ac:dyDescent="0.25">
      <c r="A719" s="6">
        <v>716</v>
      </c>
      <c r="B719" s="19" t="s">
        <v>2150</v>
      </c>
      <c r="C719" s="19" t="s">
        <v>2151</v>
      </c>
      <c r="D719" s="20" t="s">
        <v>2152</v>
      </c>
      <c r="E719" s="10" t="s">
        <v>6</v>
      </c>
      <c r="F719" s="11" t="s">
        <v>110</v>
      </c>
    </row>
    <row r="720" spans="1:6" x14ac:dyDescent="0.25">
      <c r="A720" s="6">
        <v>717</v>
      </c>
      <c r="B720" s="21"/>
      <c r="C720" s="19" t="s">
        <v>2153</v>
      </c>
      <c r="D720" s="20" t="s">
        <v>2154</v>
      </c>
      <c r="E720" s="10" t="s">
        <v>6</v>
      </c>
      <c r="F720" s="11" t="s">
        <v>110</v>
      </c>
    </row>
    <row r="721" spans="1:6" x14ac:dyDescent="0.25">
      <c r="A721" s="6">
        <v>718</v>
      </c>
      <c r="B721" s="19" t="s">
        <v>2155</v>
      </c>
      <c r="C721" s="19" t="s">
        <v>2156</v>
      </c>
      <c r="D721" s="20" t="s">
        <v>2157</v>
      </c>
      <c r="E721" s="10" t="s">
        <v>6</v>
      </c>
      <c r="F721" s="11" t="s">
        <v>110</v>
      </c>
    </row>
    <row r="722" spans="1:6" x14ac:dyDescent="0.25">
      <c r="A722" s="6">
        <v>719</v>
      </c>
      <c r="B722" s="19" t="s">
        <v>2158</v>
      </c>
      <c r="C722" s="19" t="s">
        <v>2159</v>
      </c>
      <c r="D722" s="20" t="s">
        <v>2160</v>
      </c>
      <c r="E722" s="10" t="s">
        <v>6</v>
      </c>
      <c r="F722" s="11" t="s">
        <v>110</v>
      </c>
    </row>
    <row r="723" spans="1:6" x14ac:dyDescent="0.25">
      <c r="A723" s="6">
        <v>720</v>
      </c>
      <c r="B723" s="21"/>
      <c r="C723" s="19" t="s">
        <v>2161</v>
      </c>
      <c r="D723" s="20" t="s">
        <v>2162</v>
      </c>
      <c r="E723" s="10" t="s">
        <v>6</v>
      </c>
      <c r="F723" s="11" t="s">
        <v>110</v>
      </c>
    </row>
    <row r="724" spans="1:6" x14ac:dyDescent="0.25">
      <c r="A724" s="6">
        <v>721</v>
      </c>
      <c r="B724" s="7" t="s">
        <v>2163</v>
      </c>
      <c r="C724" s="19" t="s">
        <v>2164</v>
      </c>
      <c r="D724" s="20" t="s">
        <v>2165</v>
      </c>
      <c r="E724" s="10" t="s">
        <v>6</v>
      </c>
      <c r="F724" s="11" t="s">
        <v>110</v>
      </c>
    </row>
    <row r="725" spans="1:6" x14ac:dyDescent="0.25">
      <c r="A725" s="6">
        <v>722</v>
      </c>
      <c r="B725" s="19" t="s">
        <v>2166</v>
      </c>
      <c r="C725" s="19" t="s">
        <v>2167</v>
      </c>
      <c r="D725" s="20" t="s">
        <v>2168</v>
      </c>
      <c r="E725" s="10" t="s">
        <v>6</v>
      </c>
      <c r="F725" s="11" t="s">
        <v>110</v>
      </c>
    </row>
    <row r="726" spans="1:6" x14ac:dyDescent="0.25">
      <c r="A726" s="6">
        <v>723</v>
      </c>
      <c r="B726" s="7" t="s">
        <v>2169</v>
      </c>
      <c r="C726" s="19" t="s">
        <v>2170</v>
      </c>
      <c r="D726" s="20" t="s">
        <v>2171</v>
      </c>
      <c r="E726" s="10" t="s">
        <v>6</v>
      </c>
      <c r="F726" s="11" t="s">
        <v>110</v>
      </c>
    </row>
    <row r="727" spans="1:6" x14ac:dyDescent="0.25">
      <c r="A727" s="6">
        <v>724</v>
      </c>
      <c r="B727" s="19" t="s">
        <v>2172</v>
      </c>
      <c r="C727" s="19" t="s">
        <v>2173</v>
      </c>
      <c r="D727" s="20" t="s">
        <v>2174</v>
      </c>
      <c r="E727" s="10" t="s">
        <v>6</v>
      </c>
      <c r="F727" s="11" t="s">
        <v>110</v>
      </c>
    </row>
    <row r="728" spans="1:6" x14ac:dyDescent="0.25">
      <c r="A728" s="6">
        <v>725</v>
      </c>
      <c r="B728" s="19" t="s">
        <v>2175</v>
      </c>
      <c r="C728" s="19" t="s">
        <v>2176</v>
      </c>
      <c r="D728" s="20" t="s">
        <v>2177</v>
      </c>
      <c r="E728" s="10" t="s">
        <v>6</v>
      </c>
      <c r="F728" s="11" t="s">
        <v>110</v>
      </c>
    </row>
    <row r="729" spans="1:6" x14ac:dyDescent="0.25">
      <c r="A729" s="6">
        <v>726</v>
      </c>
      <c r="B729" s="21"/>
      <c r="C729" s="19" t="s">
        <v>2178</v>
      </c>
      <c r="D729" s="20" t="s">
        <v>2179</v>
      </c>
      <c r="E729" s="10" t="s">
        <v>6</v>
      </c>
      <c r="F729" s="11" t="s">
        <v>110</v>
      </c>
    </row>
    <row r="730" spans="1:6" x14ac:dyDescent="0.25">
      <c r="A730" s="6">
        <v>727</v>
      </c>
      <c r="B730" s="21"/>
      <c r="C730" s="19" t="s">
        <v>2180</v>
      </c>
      <c r="D730" s="20" t="s">
        <v>2181</v>
      </c>
      <c r="E730" s="10" t="s">
        <v>6</v>
      </c>
      <c r="F730" s="11" t="s">
        <v>110</v>
      </c>
    </row>
    <row r="731" spans="1:6" x14ac:dyDescent="0.25">
      <c r="A731" s="6">
        <v>728</v>
      </c>
      <c r="B731" s="19" t="s">
        <v>2182</v>
      </c>
      <c r="C731" s="19" t="s">
        <v>2183</v>
      </c>
      <c r="D731" s="20" t="s">
        <v>2184</v>
      </c>
      <c r="E731" s="10" t="s">
        <v>6</v>
      </c>
      <c r="F731" s="11" t="s">
        <v>110</v>
      </c>
    </row>
    <row r="732" spans="1:6" x14ac:dyDescent="0.25">
      <c r="A732" s="6">
        <v>729</v>
      </c>
      <c r="B732" s="21"/>
      <c r="C732" s="19" t="s">
        <v>2185</v>
      </c>
      <c r="D732" s="20" t="s">
        <v>2186</v>
      </c>
      <c r="E732" s="10" t="s">
        <v>6</v>
      </c>
      <c r="F732" s="11" t="s">
        <v>110</v>
      </c>
    </row>
    <row r="733" spans="1:6" x14ac:dyDescent="0.25">
      <c r="A733" s="6">
        <v>730</v>
      </c>
      <c r="B733" s="19" t="s">
        <v>2187</v>
      </c>
      <c r="C733" s="19" t="s">
        <v>2188</v>
      </c>
      <c r="D733" s="20" t="s">
        <v>2189</v>
      </c>
      <c r="E733" s="10" t="s">
        <v>6</v>
      </c>
      <c r="F733" s="11" t="s">
        <v>110</v>
      </c>
    </row>
    <row r="734" spans="1:6" x14ac:dyDescent="0.25">
      <c r="A734" s="6">
        <v>731</v>
      </c>
      <c r="B734" s="19" t="s">
        <v>2190</v>
      </c>
      <c r="C734" s="19" t="s">
        <v>2191</v>
      </c>
      <c r="D734" s="20" t="s">
        <v>2192</v>
      </c>
      <c r="E734" s="10" t="s">
        <v>6</v>
      </c>
      <c r="F734" s="11" t="s">
        <v>110</v>
      </c>
    </row>
    <row r="735" spans="1:6" x14ac:dyDescent="0.25">
      <c r="A735" s="6">
        <v>732</v>
      </c>
      <c r="B735" s="19" t="s">
        <v>2193</v>
      </c>
      <c r="C735" s="19" t="s">
        <v>2194</v>
      </c>
      <c r="D735" s="20" t="s">
        <v>2195</v>
      </c>
      <c r="E735" s="10" t="s">
        <v>6</v>
      </c>
      <c r="F735" s="11" t="s">
        <v>110</v>
      </c>
    </row>
    <row r="736" spans="1:6" x14ac:dyDescent="0.25">
      <c r="A736" s="6">
        <v>733</v>
      </c>
      <c r="B736" s="19" t="s">
        <v>2196</v>
      </c>
      <c r="C736" s="19" t="s">
        <v>2197</v>
      </c>
      <c r="D736" s="20" t="s">
        <v>2198</v>
      </c>
      <c r="E736" s="10" t="s">
        <v>6</v>
      </c>
      <c r="F736" s="11" t="s">
        <v>110</v>
      </c>
    </row>
    <row r="737" spans="1:6" x14ac:dyDescent="0.25">
      <c r="A737" s="6">
        <v>734</v>
      </c>
      <c r="B737" s="19" t="s">
        <v>2199</v>
      </c>
      <c r="C737" s="19" t="s">
        <v>2200</v>
      </c>
      <c r="D737" s="20" t="s">
        <v>2201</v>
      </c>
      <c r="E737" s="10" t="s">
        <v>6</v>
      </c>
      <c r="F737" s="11" t="s">
        <v>110</v>
      </c>
    </row>
    <row r="738" spans="1:6" x14ac:dyDescent="0.25">
      <c r="A738" s="6">
        <v>735</v>
      </c>
      <c r="B738" s="19" t="s">
        <v>2202</v>
      </c>
      <c r="C738" s="19" t="s">
        <v>2203</v>
      </c>
      <c r="D738" s="20" t="s">
        <v>2204</v>
      </c>
      <c r="E738" s="10" t="s">
        <v>6</v>
      </c>
      <c r="F738" s="11" t="s">
        <v>110</v>
      </c>
    </row>
    <row r="739" spans="1:6" x14ac:dyDescent="0.25">
      <c r="A739" s="6">
        <v>736</v>
      </c>
      <c r="B739" s="19" t="s">
        <v>2205</v>
      </c>
      <c r="C739" s="19" t="s">
        <v>2206</v>
      </c>
      <c r="D739" s="20" t="s">
        <v>2207</v>
      </c>
      <c r="E739" s="10" t="s">
        <v>6</v>
      </c>
      <c r="F739" s="11" t="s">
        <v>110</v>
      </c>
    </row>
    <row r="740" spans="1:6" x14ac:dyDescent="0.25">
      <c r="A740" s="6">
        <v>737</v>
      </c>
      <c r="B740" s="19" t="s">
        <v>2208</v>
      </c>
      <c r="C740" s="19" t="s">
        <v>2209</v>
      </c>
      <c r="D740" s="20" t="s">
        <v>2210</v>
      </c>
      <c r="E740" s="10" t="s">
        <v>6</v>
      </c>
      <c r="F740" s="11" t="s">
        <v>110</v>
      </c>
    </row>
    <row r="741" spans="1:6" x14ac:dyDescent="0.25">
      <c r="A741" s="6">
        <v>738</v>
      </c>
      <c r="B741" s="21"/>
      <c r="C741" s="19" t="s">
        <v>2211</v>
      </c>
      <c r="D741" s="20" t="s">
        <v>2212</v>
      </c>
      <c r="E741" s="10" t="s">
        <v>6</v>
      </c>
      <c r="F741" s="11" t="s">
        <v>110</v>
      </c>
    </row>
    <row r="742" spans="1:6" x14ac:dyDescent="0.25">
      <c r="A742" s="6">
        <v>739</v>
      </c>
      <c r="B742" s="7" t="s">
        <v>2213</v>
      </c>
      <c r="C742" s="19" t="s">
        <v>2214</v>
      </c>
      <c r="D742" s="20" t="s">
        <v>2215</v>
      </c>
      <c r="E742" s="10" t="s">
        <v>6</v>
      </c>
      <c r="F742" s="11" t="s">
        <v>110</v>
      </c>
    </row>
    <row r="743" spans="1:6" x14ac:dyDescent="0.25">
      <c r="A743" s="6">
        <v>740</v>
      </c>
      <c r="B743" s="19" t="s">
        <v>2216</v>
      </c>
      <c r="C743" s="19" t="s">
        <v>2217</v>
      </c>
      <c r="D743" s="20" t="s">
        <v>2218</v>
      </c>
      <c r="E743" s="10" t="s">
        <v>6</v>
      </c>
      <c r="F743" s="11" t="s">
        <v>110</v>
      </c>
    </row>
    <row r="744" spans="1:6" x14ac:dyDescent="0.25">
      <c r="A744" s="6">
        <v>741</v>
      </c>
      <c r="B744" s="19" t="s">
        <v>2219</v>
      </c>
      <c r="C744" s="19" t="s">
        <v>2220</v>
      </c>
      <c r="D744" s="20" t="s">
        <v>2221</v>
      </c>
      <c r="E744" s="10" t="s">
        <v>6</v>
      </c>
      <c r="F744" s="11" t="s">
        <v>110</v>
      </c>
    </row>
    <row r="745" spans="1:6" x14ac:dyDescent="0.25">
      <c r="A745" s="6">
        <v>742</v>
      </c>
      <c r="B745" s="19" t="s">
        <v>2222</v>
      </c>
      <c r="C745" s="19" t="s">
        <v>2223</v>
      </c>
      <c r="D745" s="20" t="s">
        <v>2224</v>
      </c>
      <c r="E745" s="10" t="s">
        <v>6</v>
      </c>
      <c r="F745" s="11" t="s">
        <v>110</v>
      </c>
    </row>
    <row r="746" spans="1:6" x14ac:dyDescent="0.25">
      <c r="A746" s="6">
        <v>743</v>
      </c>
      <c r="B746" s="19" t="s">
        <v>2225</v>
      </c>
      <c r="C746" s="19" t="s">
        <v>2226</v>
      </c>
      <c r="D746" s="20" t="s">
        <v>2227</v>
      </c>
      <c r="E746" s="10" t="s">
        <v>6</v>
      </c>
      <c r="F746" s="11" t="s">
        <v>110</v>
      </c>
    </row>
    <row r="747" spans="1:6" x14ac:dyDescent="0.25">
      <c r="A747" s="6">
        <v>744</v>
      </c>
      <c r="B747" s="19" t="s">
        <v>2228</v>
      </c>
      <c r="C747" s="19" t="s">
        <v>2229</v>
      </c>
      <c r="D747" s="20" t="s">
        <v>2230</v>
      </c>
      <c r="E747" s="10" t="s">
        <v>6</v>
      </c>
      <c r="F747" s="11" t="s">
        <v>110</v>
      </c>
    </row>
    <row r="748" spans="1:6" x14ac:dyDescent="0.25">
      <c r="A748" s="6">
        <v>745</v>
      </c>
      <c r="B748" s="19" t="s">
        <v>2231</v>
      </c>
      <c r="C748" s="19" t="s">
        <v>2232</v>
      </c>
      <c r="D748" s="20" t="s">
        <v>2233</v>
      </c>
      <c r="E748" s="10" t="s">
        <v>6</v>
      </c>
      <c r="F748" s="11" t="s">
        <v>110</v>
      </c>
    </row>
    <row r="749" spans="1:6" x14ac:dyDescent="0.25">
      <c r="A749" s="6">
        <v>746</v>
      </c>
      <c r="B749" s="7" t="s">
        <v>2234</v>
      </c>
      <c r="C749" s="19" t="s">
        <v>2235</v>
      </c>
      <c r="D749" s="20" t="s">
        <v>2236</v>
      </c>
      <c r="E749" s="10" t="s">
        <v>6</v>
      </c>
      <c r="F749" s="11" t="s">
        <v>110</v>
      </c>
    </row>
    <row r="750" spans="1:6" x14ac:dyDescent="0.25">
      <c r="A750" s="6">
        <v>747</v>
      </c>
      <c r="B750" s="21"/>
      <c r="C750" s="19" t="s">
        <v>2237</v>
      </c>
      <c r="D750" s="20" t="s">
        <v>2238</v>
      </c>
      <c r="E750" s="10" t="s">
        <v>6</v>
      </c>
      <c r="F750" s="11" t="s">
        <v>110</v>
      </c>
    </row>
    <row r="751" spans="1:6" x14ac:dyDescent="0.25">
      <c r="A751" s="6">
        <v>748</v>
      </c>
      <c r="B751" s="19" t="s">
        <v>2239</v>
      </c>
      <c r="C751" s="19" t="s">
        <v>2240</v>
      </c>
      <c r="D751" s="20" t="s">
        <v>2241</v>
      </c>
      <c r="E751" s="10" t="s">
        <v>6</v>
      </c>
      <c r="F751" s="11" t="s">
        <v>110</v>
      </c>
    </row>
    <row r="752" spans="1:6" x14ac:dyDescent="0.25">
      <c r="A752" s="6">
        <v>749</v>
      </c>
      <c r="B752" s="21"/>
      <c r="C752" s="19" t="s">
        <v>2242</v>
      </c>
      <c r="D752" s="20" t="s">
        <v>2243</v>
      </c>
      <c r="E752" s="10" t="s">
        <v>6</v>
      </c>
      <c r="F752" s="11" t="s">
        <v>110</v>
      </c>
    </row>
    <row r="753" spans="1:6" x14ac:dyDescent="0.25">
      <c r="A753" s="6">
        <v>750</v>
      </c>
      <c r="B753" s="19" t="s">
        <v>2244</v>
      </c>
      <c r="C753" s="19" t="s">
        <v>2245</v>
      </c>
      <c r="D753" s="20" t="s">
        <v>2246</v>
      </c>
      <c r="E753" s="10" t="s">
        <v>6</v>
      </c>
      <c r="F753" s="11" t="s">
        <v>110</v>
      </c>
    </row>
    <row r="754" spans="1:6" x14ac:dyDescent="0.25">
      <c r="A754" s="6">
        <v>751</v>
      </c>
      <c r="B754" s="21"/>
      <c r="C754" s="19" t="s">
        <v>2247</v>
      </c>
      <c r="D754" s="20" t="s">
        <v>2248</v>
      </c>
      <c r="E754" s="10" t="s">
        <v>6</v>
      </c>
      <c r="F754" s="11" t="s">
        <v>110</v>
      </c>
    </row>
    <row r="755" spans="1:6" x14ac:dyDescent="0.25">
      <c r="A755" s="6">
        <v>752</v>
      </c>
      <c r="B755" s="7" t="s">
        <v>2249</v>
      </c>
      <c r="C755" s="19" t="s">
        <v>2250</v>
      </c>
      <c r="D755" s="20" t="s">
        <v>2251</v>
      </c>
      <c r="E755" s="10" t="s">
        <v>6</v>
      </c>
      <c r="F755" s="11" t="s">
        <v>110</v>
      </c>
    </row>
    <row r="756" spans="1:6" x14ac:dyDescent="0.25">
      <c r="A756" s="6">
        <v>753</v>
      </c>
      <c r="B756" s="21"/>
      <c r="C756" s="19" t="s">
        <v>2252</v>
      </c>
      <c r="D756" s="20" t="s">
        <v>2253</v>
      </c>
      <c r="E756" s="10" t="s">
        <v>6</v>
      </c>
      <c r="F756" s="11" t="s">
        <v>110</v>
      </c>
    </row>
    <row r="757" spans="1:6" x14ac:dyDescent="0.25">
      <c r="A757" s="6">
        <v>754</v>
      </c>
      <c r="B757" s="19" t="s">
        <v>2254</v>
      </c>
      <c r="C757" s="19" t="s">
        <v>2255</v>
      </c>
      <c r="D757" s="20" t="s">
        <v>2256</v>
      </c>
      <c r="E757" s="10" t="s">
        <v>6</v>
      </c>
      <c r="F757" s="11" t="s">
        <v>110</v>
      </c>
    </row>
    <row r="758" spans="1:6" x14ac:dyDescent="0.25">
      <c r="A758" s="6">
        <v>755</v>
      </c>
      <c r="B758" s="7" t="s">
        <v>2257</v>
      </c>
      <c r="C758" s="19" t="s">
        <v>2258</v>
      </c>
      <c r="D758" s="20" t="s">
        <v>2259</v>
      </c>
      <c r="E758" s="10" t="s">
        <v>6</v>
      </c>
      <c r="F758" s="11" t="s">
        <v>110</v>
      </c>
    </row>
    <row r="759" spans="1:6" x14ac:dyDescent="0.25">
      <c r="A759" s="6">
        <v>756</v>
      </c>
      <c r="B759" s="21"/>
      <c r="C759" s="19" t="s">
        <v>2260</v>
      </c>
      <c r="D759" s="20" t="s">
        <v>2261</v>
      </c>
      <c r="E759" s="10" t="s">
        <v>6</v>
      </c>
      <c r="F759" s="11" t="s">
        <v>110</v>
      </c>
    </row>
    <row r="760" spans="1:6" x14ac:dyDescent="0.25">
      <c r="A760" s="6">
        <v>757</v>
      </c>
      <c r="B760" s="19" t="s">
        <v>2262</v>
      </c>
      <c r="C760" s="19" t="s">
        <v>2263</v>
      </c>
      <c r="D760" s="20" t="s">
        <v>2264</v>
      </c>
      <c r="E760" s="10" t="s">
        <v>6</v>
      </c>
      <c r="F760" s="11" t="s">
        <v>110</v>
      </c>
    </row>
    <row r="761" spans="1:6" x14ac:dyDescent="0.25">
      <c r="A761" s="6">
        <v>758</v>
      </c>
      <c r="B761" s="21"/>
      <c r="C761" s="19" t="s">
        <v>2265</v>
      </c>
      <c r="D761" s="20" t="s">
        <v>2266</v>
      </c>
      <c r="E761" s="10" t="s">
        <v>6</v>
      </c>
      <c r="F761" s="11" t="s">
        <v>110</v>
      </c>
    </row>
    <row r="762" spans="1:6" x14ac:dyDescent="0.25">
      <c r="A762" s="6">
        <v>759</v>
      </c>
      <c r="B762" s="21"/>
      <c r="C762" s="19" t="s">
        <v>2267</v>
      </c>
      <c r="D762" s="20" t="s">
        <v>2268</v>
      </c>
      <c r="E762" s="10" t="s">
        <v>6</v>
      </c>
      <c r="F762" s="11" t="s">
        <v>110</v>
      </c>
    </row>
    <row r="763" spans="1:6" x14ac:dyDescent="0.25">
      <c r="A763" s="6">
        <v>760</v>
      </c>
      <c r="B763" s="21"/>
      <c r="C763" s="19" t="s">
        <v>2269</v>
      </c>
      <c r="D763" s="20" t="s">
        <v>2270</v>
      </c>
      <c r="E763" s="10" t="s">
        <v>6</v>
      </c>
      <c r="F763" s="11" t="s">
        <v>110</v>
      </c>
    </row>
    <row r="764" spans="1:6" x14ac:dyDescent="0.25">
      <c r="A764" s="6">
        <v>761</v>
      </c>
      <c r="B764" s="21"/>
      <c r="C764" s="19" t="s">
        <v>2271</v>
      </c>
      <c r="D764" s="20" t="s">
        <v>2272</v>
      </c>
      <c r="E764" s="10" t="s">
        <v>6</v>
      </c>
      <c r="F764" s="11" t="s">
        <v>110</v>
      </c>
    </row>
    <row r="765" spans="1:6" x14ac:dyDescent="0.25">
      <c r="A765" s="6">
        <v>762</v>
      </c>
      <c r="B765" s="19" t="s">
        <v>2273</v>
      </c>
      <c r="C765" s="19" t="s">
        <v>2274</v>
      </c>
      <c r="D765" s="20" t="s">
        <v>2275</v>
      </c>
      <c r="E765" s="10" t="s">
        <v>6</v>
      </c>
      <c r="F765" s="11" t="s">
        <v>110</v>
      </c>
    </row>
    <row r="766" spans="1:6" x14ac:dyDescent="0.25">
      <c r="A766" s="6">
        <v>763</v>
      </c>
      <c r="B766" s="19" t="s">
        <v>2276</v>
      </c>
      <c r="C766" s="19" t="s">
        <v>2277</v>
      </c>
      <c r="D766" s="20" t="s">
        <v>2278</v>
      </c>
      <c r="E766" s="10" t="s">
        <v>6</v>
      </c>
      <c r="F766" s="11" t="s">
        <v>110</v>
      </c>
    </row>
    <row r="767" spans="1:6" x14ac:dyDescent="0.25">
      <c r="A767" s="6">
        <v>764</v>
      </c>
      <c r="B767" s="19" t="s">
        <v>2279</v>
      </c>
      <c r="C767" s="19" t="s">
        <v>2280</v>
      </c>
      <c r="D767" s="20" t="s">
        <v>2281</v>
      </c>
      <c r="E767" s="10" t="s">
        <v>6</v>
      </c>
      <c r="F767" s="11" t="s">
        <v>110</v>
      </c>
    </row>
    <row r="768" spans="1:6" x14ac:dyDescent="0.25">
      <c r="A768" s="6">
        <v>765</v>
      </c>
      <c r="B768" s="7" t="s">
        <v>2282</v>
      </c>
      <c r="C768" s="19" t="s">
        <v>2283</v>
      </c>
      <c r="D768" s="20" t="s">
        <v>2284</v>
      </c>
      <c r="E768" s="10" t="s">
        <v>6</v>
      </c>
      <c r="F768" s="11" t="s">
        <v>110</v>
      </c>
    </row>
    <row r="769" spans="1:6" x14ac:dyDescent="0.25">
      <c r="A769" s="6">
        <v>766</v>
      </c>
      <c r="B769" s="7" t="s">
        <v>2285</v>
      </c>
      <c r="C769" s="19" t="s">
        <v>2286</v>
      </c>
      <c r="D769" s="20" t="s">
        <v>2287</v>
      </c>
      <c r="E769" s="10" t="s">
        <v>6</v>
      </c>
      <c r="F769" s="11" t="s">
        <v>110</v>
      </c>
    </row>
    <row r="770" spans="1:6" x14ac:dyDescent="0.25">
      <c r="A770" s="6">
        <v>767</v>
      </c>
      <c r="B770" s="19" t="s">
        <v>2288</v>
      </c>
      <c r="C770" s="19" t="s">
        <v>2289</v>
      </c>
      <c r="D770" s="20" t="s">
        <v>2290</v>
      </c>
      <c r="E770" s="10" t="s">
        <v>6</v>
      </c>
      <c r="F770" s="11" t="s">
        <v>110</v>
      </c>
    </row>
    <row r="771" spans="1:6" x14ac:dyDescent="0.25">
      <c r="A771" s="6">
        <v>768</v>
      </c>
      <c r="B771" s="19" t="s">
        <v>2291</v>
      </c>
      <c r="C771" s="19" t="s">
        <v>2292</v>
      </c>
      <c r="D771" s="20" t="s">
        <v>2293</v>
      </c>
      <c r="E771" s="10" t="s">
        <v>6</v>
      </c>
      <c r="F771" s="11" t="s">
        <v>110</v>
      </c>
    </row>
    <row r="772" spans="1:6" x14ac:dyDescent="0.25">
      <c r="A772" s="6">
        <v>769</v>
      </c>
      <c r="B772" s="19" t="s">
        <v>2294</v>
      </c>
      <c r="C772" s="19" t="s">
        <v>2295</v>
      </c>
      <c r="D772" s="20" t="s">
        <v>2296</v>
      </c>
      <c r="E772" s="10" t="s">
        <v>6</v>
      </c>
      <c r="F772" s="11" t="s">
        <v>110</v>
      </c>
    </row>
    <row r="773" spans="1:6" x14ac:dyDescent="0.25">
      <c r="A773" s="6">
        <v>770</v>
      </c>
      <c r="B773" s="19" t="s">
        <v>2297</v>
      </c>
      <c r="C773" s="19" t="s">
        <v>2298</v>
      </c>
      <c r="D773" s="20" t="s">
        <v>2299</v>
      </c>
      <c r="E773" s="10" t="s">
        <v>6</v>
      </c>
      <c r="F773" s="11" t="s">
        <v>110</v>
      </c>
    </row>
    <row r="774" spans="1:6" x14ac:dyDescent="0.25">
      <c r="A774" s="6">
        <v>771</v>
      </c>
      <c r="B774" s="7" t="s">
        <v>2300</v>
      </c>
      <c r="C774" s="19" t="s">
        <v>2301</v>
      </c>
      <c r="D774" s="20" t="s">
        <v>2302</v>
      </c>
      <c r="E774" s="10" t="s">
        <v>6</v>
      </c>
      <c r="F774" s="11" t="s">
        <v>110</v>
      </c>
    </row>
    <row r="775" spans="1:6" x14ac:dyDescent="0.25">
      <c r="A775" s="6">
        <v>772</v>
      </c>
      <c r="B775" s="19" t="s">
        <v>2303</v>
      </c>
      <c r="C775" s="19" t="s">
        <v>2304</v>
      </c>
      <c r="D775" s="20" t="s">
        <v>2305</v>
      </c>
      <c r="E775" s="10" t="s">
        <v>6</v>
      </c>
      <c r="F775" s="11" t="s">
        <v>110</v>
      </c>
    </row>
    <row r="776" spans="1:6" x14ac:dyDescent="0.25">
      <c r="A776" s="6">
        <v>773</v>
      </c>
      <c r="B776" s="7" t="s">
        <v>2306</v>
      </c>
      <c r="C776" s="19" t="s">
        <v>2307</v>
      </c>
      <c r="D776" s="20" t="s">
        <v>2308</v>
      </c>
      <c r="E776" s="10" t="s">
        <v>6</v>
      </c>
      <c r="F776" s="11" t="s">
        <v>110</v>
      </c>
    </row>
    <row r="777" spans="1:6" x14ac:dyDescent="0.25">
      <c r="A777" s="6">
        <v>774</v>
      </c>
      <c r="B777" s="7" t="s">
        <v>2309</v>
      </c>
      <c r="C777" s="19" t="s">
        <v>2310</v>
      </c>
      <c r="D777" s="20" t="s">
        <v>2311</v>
      </c>
      <c r="E777" s="10" t="s">
        <v>6</v>
      </c>
      <c r="F777" s="11" t="s">
        <v>110</v>
      </c>
    </row>
    <row r="778" spans="1:6" x14ac:dyDescent="0.25">
      <c r="A778" s="6">
        <v>775</v>
      </c>
      <c r="B778" s="19" t="s">
        <v>2312</v>
      </c>
      <c r="C778" s="19" t="s">
        <v>2313</v>
      </c>
      <c r="D778" s="20" t="s">
        <v>2314</v>
      </c>
      <c r="E778" s="10" t="s">
        <v>6</v>
      </c>
      <c r="F778" s="11" t="s">
        <v>110</v>
      </c>
    </row>
    <row r="779" spans="1:6" x14ac:dyDescent="0.25">
      <c r="A779" s="6">
        <v>776</v>
      </c>
      <c r="B779" s="7" t="s">
        <v>2315</v>
      </c>
      <c r="C779" s="19" t="s">
        <v>2316</v>
      </c>
      <c r="D779" s="20" t="s">
        <v>2317</v>
      </c>
      <c r="E779" s="10" t="s">
        <v>6</v>
      </c>
      <c r="F779" s="11" t="s">
        <v>110</v>
      </c>
    </row>
    <row r="780" spans="1:6" x14ac:dyDescent="0.25">
      <c r="A780" s="6">
        <v>777</v>
      </c>
      <c r="B780" s="7" t="s">
        <v>2318</v>
      </c>
      <c r="C780" s="19" t="s">
        <v>2319</v>
      </c>
      <c r="D780" s="20" t="s">
        <v>2320</v>
      </c>
      <c r="E780" s="10" t="s">
        <v>6</v>
      </c>
      <c r="F780" s="11" t="s">
        <v>110</v>
      </c>
    </row>
    <row r="781" spans="1:6" x14ac:dyDescent="0.25">
      <c r="A781" s="6">
        <v>778</v>
      </c>
      <c r="B781" s="19" t="s">
        <v>2321</v>
      </c>
      <c r="C781" s="19" t="s">
        <v>2322</v>
      </c>
      <c r="D781" s="20" t="s">
        <v>2323</v>
      </c>
      <c r="E781" s="10" t="s">
        <v>6</v>
      </c>
      <c r="F781" s="11" t="s">
        <v>110</v>
      </c>
    </row>
    <row r="782" spans="1:6" x14ac:dyDescent="0.25">
      <c r="A782" s="6">
        <v>779</v>
      </c>
      <c r="B782" s="19" t="s">
        <v>2324</v>
      </c>
      <c r="C782" s="19" t="s">
        <v>2325</v>
      </c>
      <c r="D782" s="20" t="s">
        <v>2326</v>
      </c>
      <c r="E782" s="10" t="s">
        <v>6</v>
      </c>
      <c r="F782" s="11" t="s">
        <v>110</v>
      </c>
    </row>
    <row r="783" spans="1:6" x14ac:dyDescent="0.25">
      <c r="A783" s="6">
        <v>780</v>
      </c>
      <c r="B783" s="19" t="s">
        <v>2327</v>
      </c>
      <c r="C783" s="19" t="s">
        <v>2328</v>
      </c>
      <c r="D783" s="20" t="s">
        <v>2329</v>
      </c>
      <c r="E783" s="10" t="s">
        <v>6</v>
      </c>
      <c r="F783" s="11" t="s">
        <v>110</v>
      </c>
    </row>
    <row r="784" spans="1:6" x14ac:dyDescent="0.25">
      <c r="A784" s="6">
        <v>781</v>
      </c>
      <c r="B784" s="7" t="s">
        <v>2330</v>
      </c>
      <c r="C784" s="19" t="s">
        <v>2331</v>
      </c>
      <c r="D784" s="20" t="s">
        <v>2332</v>
      </c>
      <c r="E784" s="10" t="s">
        <v>6</v>
      </c>
      <c r="F784" s="11" t="s">
        <v>110</v>
      </c>
    </row>
    <row r="785" spans="1:6" x14ac:dyDescent="0.25">
      <c r="A785" s="6">
        <v>782</v>
      </c>
      <c r="B785" s="7" t="s">
        <v>2333</v>
      </c>
      <c r="C785" s="19" t="s">
        <v>2334</v>
      </c>
      <c r="D785" s="20" t="s">
        <v>2335</v>
      </c>
      <c r="E785" s="10" t="s">
        <v>6</v>
      </c>
      <c r="F785" s="11" t="s">
        <v>110</v>
      </c>
    </row>
    <row r="786" spans="1:6" x14ac:dyDescent="0.25">
      <c r="A786" s="6">
        <v>783</v>
      </c>
      <c r="B786" s="19" t="s">
        <v>2336</v>
      </c>
      <c r="C786" s="19" t="s">
        <v>2337</v>
      </c>
      <c r="D786" s="20" t="s">
        <v>2338</v>
      </c>
      <c r="E786" s="10" t="s">
        <v>6</v>
      </c>
      <c r="F786" s="11" t="s">
        <v>110</v>
      </c>
    </row>
    <row r="787" spans="1:6" x14ac:dyDescent="0.25">
      <c r="A787" s="6">
        <v>784</v>
      </c>
      <c r="B787" s="19" t="s">
        <v>2339</v>
      </c>
      <c r="C787" s="19" t="s">
        <v>2340</v>
      </c>
      <c r="D787" s="20" t="s">
        <v>2341</v>
      </c>
      <c r="E787" s="10" t="s">
        <v>6</v>
      </c>
      <c r="F787" s="11" t="s">
        <v>110</v>
      </c>
    </row>
    <row r="788" spans="1:6" x14ac:dyDescent="0.25">
      <c r="A788" s="6">
        <v>785</v>
      </c>
      <c r="B788" s="19" t="s">
        <v>2342</v>
      </c>
      <c r="C788" s="19" t="s">
        <v>2343</v>
      </c>
      <c r="D788" s="20" t="s">
        <v>2344</v>
      </c>
      <c r="E788" s="10" t="s">
        <v>6</v>
      </c>
      <c r="F788" s="11" t="s">
        <v>110</v>
      </c>
    </row>
    <row r="789" spans="1:6" x14ac:dyDescent="0.25">
      <c r="A789" s="6">
        <v>786</v>
      </c>
      <c r="B789" s="19" t="s">
        <v>2345</v>
      </c>
      <c r="C789" s="19" t="s">
        <v>2346</v>
      </c>
      <c r="D789" s="20" t="s">
        <v>2347</v>
      </c>
      <c r="E789" s="10" t="s">
        <v>6</v>
      </c>
      <c r="F789" s="11" t="s">
        <v>110</v>
      </c>
    </row>
    <row r="790" spans="1:6" x14ac:dyDescent="0.25">
      <c r="A790" s="6">
        <v>787</v>
      </c>
      <c r="B790" s="21"/>
      <c r="C790" s="19" t="s">
        <v>2348</v>
      </c>
      <c r="D790" s="20" t="s">
        <v>2349</v>
      </c>
      <c r="E790" s="10" t="s">
        <v>6</v>
      </c>
      <c r="F790" s="11" t="s">
        <v>110</v>
      </c>
    </row>
    <row r="791" spans="1:6" x14ac:dyDescent="0.25">
      <c r="A791" s="6">
        <v>788</v>
      </c>
      <c r="B791" s="7" t="s">
        <v>2350</v>
      </c>
      <c r="C791" s="19" t="s">
        <v>2351</v>
      </c>
      <c r="D791" s="20" t="s">
        <v>2352</v>
      </c>
      <c r="E791" s="10" t="s">
        <v>6</v>
      </c>
      <c r="F791" s="11" t="s">
        <v>110</v>
      </c>
    </row>
    <row r="792" spans="1:6" x14ac:dyDescent="0.25">
      <c r="A792" s="6">
        <v>789</v>
      </c>
      <c r="B792" s="19" t="s">
        <v>2353</v>
      </c>
      <c r="C792" s="19" t="s">
        <v>2354</v>
      </c>
      <c r="D792" s="20" t="s">
        <v>2355</v>
      </c>
      <c r="E792" s="10" t="s">
        <v>6</v>
      </c>
      <c r="F792" s="11" t="s">
        <v>110</v>
      </c>
    </row>
    <row r="793" spans="1:6" x14ac:dyDescent="0.25">
      <c r="A793" s="6">
        <v>790</v>
      </c>
      <c r="B793" s="19" t="s">
        <v>2356</v>
      </c>
      <c r="C793" s="19" t="s">
        <v>2357</v>
      </c>
      <c r="D793" s="20" t="s">
        <v>2358</v>
      </c>
      <c r="E793" s="10" t="s">
        <v>6</v>
      </c>
      <c r="F793" s="11" t="s">
        <v>110</v>
      </c>
    </row>
    <row r="794" spans="1:6" x14ac:dyDescent="0.25">
      <c r="A794" s="6">
        <v>791</v>
      </c>
      <c r="B794" s="19" t="s">
        <v>2359</v>
      </c>
      <c r="C794" s="19" t="s">
        <v>2360</v>
      </c>
      <c r="D794" s="20" t="s">
        <v>2361</v>
      </c>
      <c r="E794" s="10" t="s">
        <v>6</v>
      </c>
      <c r="F794" s="11" t="s">
        <v>110</v>
      </c>
    </row>
    <row r="795" spans="1:6" x14ac:dyDescent="0.25">
      <c r="A795" s="6">
        <v>792</v>
      </c>
      <c r="B795" s="7" t="s">
        <v>2362</v>
      </c>
      <c r="C795" s="19" t="s">
        <v>2363</v>
      </c>
      <c r="D795" s="20" t="s">
        <v>2364</v>
      </c>
      <c r="E795" s="10" t="s">
        <v>6</v>
      </c>
      <c r="F795" s="11" t="s">
        <v>110</v>
      </c>
    </row>
    <row r="796" spans="1:6" x14ac:dyDescent="0.25">
      <c r="A796" s="6">
        <v>793</v>
      </c>
      <c r="B796" s="7" t="s">
        <v>2365</v>
      </c>
      <c r="C796" s="19" t="s">
        <v>2366</v>
      </c>
      <c r="D796" s="20" t="s">
        <v>2367</v>
      </c>
      <c r="E796" s="10" t="s">
        <v>6</v>
      </c>
      <c r="F796" s="11" t="s">
        <v>110</v>
      </c>
    </row>
    <row r="797" spans="1:6" x14ac:dyDescent="0.25">
      <c r="A797" s="6">
        <v>794</v>
      </c>
      <c r="B797" s="19" t="s">
        <v>2368</v>
      </c>
      <c r="C797" s="19" t="s">
        <v>2369</v>
      </c>
      <c r="D797" s="20" t="s">
        <v>2370</v>
      </c>
      <c r="E797" s="10" t="s">
        <v>6</v>
      </c>
      <c r="F797" s="11" t="s">
        <v>110</v>
      </c>
    </row>
    <row r="798" spans="1:6" x14ac:dyDescent="0.25">
      <c r="A798" s="6">
        <v>795</v>
      </c>
      <c r="B798" s="19" t="s">
        <v>2371</v>
      </c>
      <c r="C798" s="19" t="s">
        <v>2372</v>
      </c>
      <c r="D798" s="20" t="s">
        <v>2373</v>
      </c>
      <c r="E798" s="10" t="s">
        <v>6</v>
      </c>
      <c r="F798" s="11" t="s">
        <v>110</v>
      </c>
    </row>
    <row r="799" spans="1:6" x14ac:dyDescent="0.25">
      <c r="A799" s="6">
        <v>796</v>
      </c>
      <c r="B799" s="19" t="s">
        <v>2374</v>
      </c>
      <c r="C799" s="19" t="s">
        <v>2375</v>
      </c>
      <c r="D799" s="20" t="s">
        <v>2376</v>
      </c>
      <c r="E799" s="10" t="s">
        <v>6</v>
      </c>
      <c r="F799" s="11" t="s">
        <v>110</v>
      </c>
    </row>
    <row r="800" spans="1:6" x14ac:dyDescent="0.25">
      <c r="A800" s="6">
        <v>797</v>
      </c>
      <c r="B800" s="19" t="s">
        <v>2377</v>
      </c>
      <c r="C800" s="19" t="s">
        <v>2378</v>
      </c>
      <c r="D800" s="20" t="s">
        <v>2379</v>
      </c>
      <c r="E800" s="10" t="s">
        <v>6</v>
      </c>
      <c r="F800" s="11" t="s">
        <v>110</v>
      </c>
    </row>
    <row r="801" spans="1:6" x14ac:dyDescent="0.25">
      <c r="A801" s="6">
        <v>798</v>
      </c>
      <c r="B801" s="7" t="s">
        <v>2380</v>
      </c>
      <c r="C801" s="19" t="s">
        <v>2381</v>
      </c>
      <c r="D801" s="20" t="s">
        <v>2382</v>
      </c>
      <c r="E801" s="10" t="s">
        <v>6</v>
      </c>
      <c r="F801" s="11" t="s">
        <v>110</v>
      </c>
    </row>
    <row r="802" spans="1:6" x14ac:dyDescent="0.25">
      <c r="A802" s="6">
        <v>799</v>
      </c>
      <c r="B802" s="19" t="s">
        <v>2383</v>
      </c>
      <c r="C802" s="19" t="s">
        <v>2384</v>
      </c>
      <c r="D802" s="20" t="s">
        <v>2385</v>
      </c>
      <c r="E802" s="10" t="s">
        <v>6</v>
      </c>
      <c r="F802" s="11" t="s">
        <v>110</v>
      </c>
    </row>
    <row r="803" spans="1:6" x14ac:dyDescent="0.25">
      <c r="A803" s="6">
        <v>800</v>
      </c>
      <c r="B803" s="7" t="s">
        <v>2386</v>
      </c>
      <c r="C803" s="19" t="s">
        <v>2387</v>
      </c>
      <c r="D803" s="20" t="s">
        <v>2388</v>
      </c>
      <c r="E803" s="10" t="s">
        <v>6</v>
      </c>
      <c r="F803" s="11" t="s">
        <v>110</v>
      </c>
    </row>
    <row r="804" spans="1:6" x14ac:dyDescent="0.25">
      <c r="A804" s="6">
        <v>801</v>
      </c>
      <c r="B804" s="21"/>
      <c r="C804" s="19" t="s">
        <v>2389</v>
      </c>
      <c r="D804" s="20" t="s">
        <v>2390</v>
      </c>
      <c r="E804" s="10" t="s">
        <v>6</v>
      </c>
      <c r="F804" s="11" t="s">
        <v>110</v>
      </c>
    </row>
    <row r="805" spans="1:6" x14ac:dyDescent="0.25">
      <c r="A805" s="6">
        <v>802</v>
      </c>
      <c r="B805" s="7" t="s">
        <v>2391</v>
      </c>
      <c r="C805" s="19" t="s">
        <v>2392</v>
      </c>
      <c r="D805" s="20" t="s">
        <v>2393</v>
      </c>
      <c r="E805" s="10" t="s">
        <v>6</v>
      </c>
      <c r="F805" s="11" t="s">
        <v>110</v>
      </c>
    </row>
    <row r="806" spans="1:6" x14ac:dyDescent="0.25">
      <c r="A806" s="6">
        <v>803</v>
      </c>
      <c r="B806" s="19" t="s">
        <v>2394</v>
      </c>
      <c r="C806" s="19" t="s">
        <v>2395</v>
      </c>
      <c r="D806" s="20" t="s">
        <v>2396</v>
      </c>
      <c r="E806" s="10" t="s">
        <v>6</v>
      </c>
      <c r="F806" s="11" t="s">
        <v>110</v>
      </c>
    </row>
    <row r="807" spans="1:6" x14ac:dyDescent="0.25">
      <c r="A807" s="6">
        <v>804</v>
      </c>
      <c r="B807" s="19" t="s">
        <v>2397</v>
      </c>
      <c r="C807" s="19" t="s">
        <v>2398</v>
      </c>
      <c r="D807" s="20" t="s">
        <v>2399</v>
      </c>
      <c r="E807" s="10" t="s">
        <v>6</v>
      </c>
      <c r="F807" s="11" t="s">
        <v>110</v>
      </c>
    </row>
    <row r="808" spans="1:6" x14ac:dyDescent="0.25">
      <c r="A808" s="6">
        <v>805</v>
      </c>
      <c r="B808" s="19" t="s">
        <v>2400</v>
      </c>
      <c r="C808" s="19" t="s">
        <v>2401</v>
      </c>
      <c r="D808" s="20" t="s">
        <v>2402</v>
      </c>
      <c r="E808" s="10" t="s">
        <v>6</v>
      </c>
      <c r="F808" s="11" t="s">
        <v>110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A2" workbookViewId="0">
      <selection activeCell="F5" sqref="F5"/>
    </sheetView>
  </sheetViews>
  <sheetFormatPr defaultRowHeight="15" x14ac:dyDescent="0.25"/>
  <cols>
    <col min="2" max="2" width="11.42578125" customWidth="1"/>
    <col min="4" max="5" width="10.85546875" customWidth="1"/>
  </cols>
  <sheetData>
    <row r="1" spans="1:5" ht="62.25" customHeight="1" x14ac:dyDescent="0.25">
      <c r="A1" s="26" t="s">
        <v>158</v>
      </c>
      <c r="B1" s="26"/>
      <c r="C1" s="26"/>
      <c r="D1" s="26"/>
      <c r="E1" s="26"/>
    </row>
    <row r="3" spans="1:5" x14ac:dyDescent="0.25">
      <c r="A3" s="4" t="s">
        <v>0</v>
      </c>
      <c r="B3" s="4" t="s">
        <v>5</v>
      </c>
      <c r="C3" s="4" t="s">
        <v>6</v>
      </c>
      <c r="D3" s="4" t="s">
        <v>7</v>
      </c>
      <c r="E3" s="4" t="s">
        <v>159</v>
      </c>
    </row>
    <row r="4" spans="1:5" x14ac:dyDescent="0.25">
      <c r="A4" s="5">
        <v>1</v>
      </c>
      <c r="B4" s="5">
        <v>1802</v>
      </c>
      <c r="C4" s="5">
        <v>1</v>
      </c>
      <c r="D4" s="5"/>
      <c r="E4" s="5">
        <f>SUM(C4:D4)</f>
        <v>1</v>
      </c>
    </row>
    <row r="5" spans="1:5" x14ac:dyDescent="0.25">
      <c r="A5" s="5">
        <v>2</v>
      </c>
      <c r="B5" s="5">
        <v>1803</v>
      </c>
      <c r="C5" s="5">
        <v>10</v>
      </c>
      <c r="D5" s="5">
        <v>15</v>
      </c>
      <c r="E5" s="5">
        <f t="shared" ref="E5:E22" si="0">SUM(C5:D5)</f>
        <v>25</v>
      </c>
    </row>
    <row r="6" spans="1:5" x14ac:dyDescent="0.25">
      <c r="A6" s="5">
        <v>3</v>
      </c>
      <c r="B6" s="5">
        <v>1804</v>
      </c>
      <c r="C6" s="5"/>
      <c r="D6" s="5"/>
      <c r="E6" s="5">
        <f t="shared" si="0"/>
        <v>0</v>
      </c>
    </row>
    <row r="7" spans="1:5" x14ac:dyDescent="0.25">
      <c r="A7" s="5">
        <v>4</v>
      </c>
      <c r="B7" s="5">
        <v>1806</v>
      </c>
      <c r="C7" s="5"/>
      <c r="D7" s="5"/>
      <c r="E7" s="5">
        <f t="shared" si="0"/>
        <v>0</v>
      </c>
    </row>
    <row r="8" spans="1:5" x14ac:dyDescent="0.25">
      <c r="A8" s="5">
        <v>5</v>
      </c>
      <c r="B8" s="5">
        <v>1810</v>
      </c>
      <c r="C8" s="5"/>
      <c r="D8" s="5">
        <v>1</v>
      </c>
      <c r="E8" s="5">
        <f t="shared" si="0"/>
        <v>1</v>
      </c>
    </row>
    <row r="9" spans="1:5" x14ac:dyDescent="0.25">
      <c r="A9" s="5">
        <v>6</v>
      </c>
      <c r="B9" s="5">
        <v>1811</v>
      </c>
      <c r="C9" s="5">
        <v>4</v>
      </c>
      <c r="D9" s="5">
        <v>20</v>
      </c>
      <c r="E9" s="5">
        <f t="shared" si="0"/>
        <v>24</v>
      </c>
    </row>
    <row r="10" spans="1:5" x14ac:dyDescent="0.25">
      <c r="A10" s="5">
        <v>7</v>
      </c>
      <c r="B10" s="5">
        <v>1812</v>
      </c>
      <c r="C10" s="5">
        <v>4</v>
      </c>
      <c r="D10" s="5">
        <v>8</v>
      </c>
      <c r="E10" s="5">
        <f t="shared" si="0"/>
        <v>12</v>
      </c>
    </row>
    <row r="11" spans="1:5" x14ac:dyDescent="0.25">
      <c r="A11" s="5">
        <v>8</v>
      </c>
      <c r="B11" s="5">
        <v>1813</v>
      </c>
      <c r="C11" s="5">
        <v>1</v>
      </c>
      <c r="D11" s="5"/>
      <c r="E11" s="5">
        <f t="shared" si="0"/>
        <v>1</v>
      </c>
    </row>
    <row r="12" spans="1:5" x14ac:dyDescent="0.25">
      <c r="A12" s="5">
        <v>9</v>
      </c>
      <c r="B12" s="5">
        <v>1814</v>
      </c>
      <c r="C12" s="5">
        <v>10</v>
      </c>
      <c r="D12" s="5">
        <v>14</v>
      </c>
      <c r="E12" s="5">
        <f t="shared" si="0"/>
        <v>24</v>
      </c>
    </row>
    <row r="13" spans="1:5" x14ac:dyDescent="0.25">
      <c r="A13" s="5">
        <v>10</v>
      </c>
      <c r="B13" s="5">
        <v>1816</v>
      </c>
      <c r="C13" s="5">
        <v>358</v>
      </c>
      <c r="D13" s="5">
        <v>152</v>
      </c>
      <c r="E13" s="5">
        <f t="shared" si="0"/>
        <v>510</v>
      </c>
    </row>
    <row r="14" spans="1:5" x14ac:dyDescent="0.25">
      <c r="A14" s="5">
        <v>11</v>
      </c>
      <c r="B14" s="5">
        <v>1819</v>
      </c>
      <c r="C14" s="5"/>
      <c r="D14" s="5"/>
      <c r="E14" s="5">
        <f t="shared" si="0"/>
        <v>0</v>
      </c>
    </row>
    <row r="15" spans="1:5" x14ac:dyDescent="0.25">
      <c r="A15" s="5">
        <v>12</v>
      </c>
      <c r="B15" s="5">
        <v>1820</v>
      </c>
      <c r="C15" s="5"/>
      <c r="D15" s="5">
        <v>4</v>
      </c>
      <c r="E15" s="5">
        <f t="shared" si="0"/>
        <v>4</v>
      </c>
    </row>
    <row r="16" spans="1:5" x14ac:dyDescent="0.25">
      <c r="A16" s="5">
        <v>13</v>
      </c>
      <c r="B16" s="5">
        <v>1821</v>
      </c>
      <c r="C16" s="5">
        <v>1</v>
      </c>
      <c r="D16" s="5"/>
      <c r="E16" s="5">
        <f t="shared" si="0"/>
        <v>1</v>
      </c>
    </row>
    <row r="17" spans="1:5" x14ac:dyDescent="0.25">
      <c r="A17" s="5">
        <v>14</v>
      </c>
      <c r="B17" s="5">
        <v>1822</v>
      </c>
      <c r="C17" s="5"/>
      <c r="D17" s="5">
        <v>2</v>
      </c>
      <c r="E17" s="5">
        <f t="shared" si="0"/>
        <v>2</v>
      </c>
    </row>
    <row r="18" spans="1:5" x14ac:dyDescent="0.25">
      <c r="A18" s="5">
        <v>15</v>
      </c>
      <c r="B18" s="5">
        <v>1823</v>
      </c>
      <c r="C18" s="5"/>
      <c r="D18" s="5"/>
      <c r="E18" s="5">
        <f t="shared" si="0"/>
        <v>0</v>
      </c>
    </row>
    <row r="19" spans="1:5" x14ac:dyDescent="0.25">
      <c r="A19" s="5">
        <v>16</v>
      </c>
      <c r="B19" s="5">
        <v>1824</v>
      </c>
      <c r="C19" s="5">
        <v>10</v>
      </c>
      <c r="D19" s="5">
        <v>4</v>
      </c>
      <c r="E19" s="5">
        <f t="shared" si="0"/>
        <v>14</v>
      </c>
    </row>
    <row r="20" spans="1:5" x14ac:dyDescent="0.25">
      <c r="A20" s="5">
        <v>17</v>
      </c>
      <c r="B20" s="5">
        <v>1825</v>
      </c>
      <c r="C20" s="5"/>
      <c r="D20" s="5"/>
      <c r="E20" s="5">
        <f t="shared" si="0"/>
        <v>0</v>
      </c>
    </row>
    <row r="21" spans="1:5" x14ac:dyDescent="0.25">
      <c r="A21" s="5">
        <v>18</v>
      </c>
      <c r="B21" s="5">
        <v>1826</v>
      </c>
      <c r="C21" s="5"/>
      <c r="D21" s="5"/>
      <c r="E21" s="5">
        <f t="shared" si="0"/>
        <v>0</v>
      </c>
    </row>
    <row r="22" spans="1:5" x14ac:dyDescent="0.25">
      <c r="A22" s="5">
        <v>19</v>
      </c>
      <c r="B22" s="5">
        <v>1827</v>
      </c>
      <c r="C22" s="5">
        <v>90</v>
      </c>
      <c r="D22" s="5">
        <v>96</v>
      </c>
      <c r="E22" s="5">
        <f t="shared" si="0"/>
        <v>186</v>
      </c>
    </row>
    <row r="23" spans="1:5" x14ac:dyDescent="0.25">
      <c r="A23" s="5" t="s">
        <v>159</v>
      </c>
      <c r="B23" s="5"/>
      <c r="C23" s="5">
        <f>SUM(C4:C22)</f>
        <v>489</v>
      </c>
      <c r="D23" s="5">
        <f>SUM(D4:D22)</f>
        <v>316</v>
      </c>
      <c r="E23" s="5">
        <f>SUM(E4:E22)</f>
        <v>805</v>
      </c>
    </row>
  </sheetData>
  <mergeCells count="1">
    <mergeCell ref="A1:E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список</vt:lpstr>
      <vt:lpstr>таблица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2020-07-10T05:56:05Z</dcterms:modified>
</cp:coreProperties>
</file>